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介護\R7年度\R7広報・HP関係\R7広報_HP関係\R71025アイウ様式掲載（交付申請）\"/>
    </mc:Choice>
  </mc:AlternateContent>
  <xr:revisionPtr revIDLastSave="0" documentId="8_{4E52F89D-DAB6-41BB-8A3B-86BFB4BECD16}" xr6:coauthVersionLast="47" xr6:coauthVersionMax="47" xr10:uidLastSave="{00000000-0000-0000-0000-000000000000}"/>
  <bookViews>
    <workbookView xWindow="28680" yWindow="-120" windowWidth="29040" windowHeight="15720" xr2:uid="{B612EC58-5C34-4228-B311-31BC8BD83806}"/>
  </bookViews>
  <sheets>
    <sheet name="（ウ）雇用状況等" sheetId="1" r:id="rId1"/>
    <sheet name="記入例（交付申請）" sheetId="2" r:id="rId2"/>
    <sheet name="記入例（実績報告）" sheetId="3" r:id="rId3"/>
  </sheets>
  <externalReferences>
    <externalReference r:id="rId4"/>
  </externalReferences>
  <definedNames>
    <definedName name="_xlnm.Print_Area" localSheetId="0">'（ウ）雇用状況等'!$A$1:$R$21</definedName>
    <definedName name="_xlnm.Print_Area" localSheetId="1">'記入例（交付申請）'!$A$1:$R$51</definedName>
    <definedName name="_xlnm.Print_Area" localSheetId="2">'記入例（実績報告）'!$A$1:$R$50</definedName>
    <definedName name="_xlnm.Print_Titles" localSheetId="0">'（ウ）雇用状況等'!$1:$11</definedName>
    <definedName name="_xlnm.Print_Titles" localSheetId="1">'記入例（交付申請）'!$1:$11</definedName>
    <definedName name="_xlnm.Print_Titles" localSheetId="2">'記入例（実績報告）'!$1:$11</definedName>
    <definedName name="加入証明書">#REF!</definedName>
    <definedName name="事業計画書_福祉避難所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" i="3" l="1"/>
  <c r="Q1" i="2"/>
  <c r="Q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sinzai085</author>
    <author>sinzai203</author>
    <author>sinzai197</author>
  </authors>
  <commentList>
    <comment ref="A3" authorId="0" shapeId="0" xr:uid="{63B60D65-DC8A-4C17-B261-F88FBEA9F012}">
      <text>
        <r>
          <rPr>
            <b/>
            <sz val="16"/>
            <color indexed="81"/>
            <rFont val="ＭＳ Ｐゴシック"/>
            <family val="3"/>
            <charset val="128"/>
          </rPr>
          <t>表題を「実績報告書」に変更可能</t>
        </r>
      </text>
    </comment>
    <comment ref="B9" authorId="1" shapeId="0" xr:uid="{55E0527C-6184-43F2-BD73-EC57255A9FD8}">
      <text>
        <r>
          <rPr>
            <sz val="9"/>
            <color indexed="81"/>
            <rFont val="MS P ゴシック"/>
            <family val="3"/>
            <charset val="128"/>
          </rPr>
          <t>宿舎番号に枝番号がある場合は、枝番号も記入してください。
（同一入居者の場合は枝番不要）</t>
        </r>
      </text>
    </comment>
    <comment ref="I9" authorId="2" shapeId="0" xr:uid="{EB809912-B886-48FB-BA95-005132361CB5}">
      <text>
        <r>
          <rPr>
            <sz val="9"/>
            <color indexed="81"/>
            <rFont val="MS P ゴシック"/>
            <family val="3"/>
            <charset val="128"/>
          </rPr>
          <t>助成期間内に退職された職員のみ記載</t>
        </r>
      </text>
    </comment>
    <comment ref="D12" authorId="2" shapeId="0" xr:uid="{B7652627-5697-4F58-87EF-099B923890C7}">
      <text>
        <r>
          <rPr>
            <sz val="9"/>
            <color indexed="81"/>
            <rFont val="MS P ゴシック"/>
            <family val="3"/>
            <charset val="128"/>
          </rPr>
          <t>ドロップダウンリストより選択してください。</t>
        </r>
      </text>
    </comment>
    <comment ref="F12" authorId="0" shapeId="0" xr:uid="{EAF94378-D97F-4264-915E-A05426B09083}">
      <text>
        <r>
          <rPr>
            <sz val="9"/>
            <color indexed="81"/>
            <rFont val="MS P ゴシック"/>
            <family val="3"/>
            <charset val="128"/>
          </rPr>
          <t>ドロップダウンリストより選択してください。</t>
        </r>
      </text>
    </comment>
    <comment ref="G12" authorId="1" shapeId="0" xr:uid="{1DEADB12-B057-4114-A6EA-D509A4E7DA2B}">
      <text>
        <r>
          <rPr>
            <sz val="9"/>
            <color indexed="81"/>
            <rFont val="MS P ゴシック"/>
            <family val="3"/>
            <charset val="128"/>
          </rPr>
          <t>ドロップダウンリストより選択してください。</t>
        </r>
      </text>
    </comment>
    <comment ref="J12" authorId="0" shapeId="0" xr:uid="{A6B5C04B-FEB6-4685-8EB9-1B243C60B69E}">
      <text>
        <r>
          <rPr>
            <sz val="9"/>
            <color indexed="81"/>
            <rFont val="MS P ゴシック"/>
            <family val="3"/>
            <charset val="128"/>
          </rPr>
          <t>ドロップダウンリストより選択してください。</t>
        </r>
      </text>
    </comment>
    <comment ref="K12" authorId="2" shapeId="0" xr:uid="{FAD5F534-A681-4F63-BA6D-3A894814DB85}">
      <text>
        <r>
          <rPr>
            <sz val="9"/>
            <color indexed="81"/>
            <rFont val="MS P ゴシック"/>
            <family val="3"/>
            <charset val="128"/>
          </rPr>
          <t>ドロップダウンリストより選択してください。</t>
        </r>
      </text>
    </comment>
    <comment ref="L12" authorId="2" shapeId="0" xr:uid="{35ABFE90-BF09-418F-A883-F75401B549A2}">
      <text>
        <r>
          <rPr>
            <sz val="9"/>
            <color indexed="81"/>
            <rFont val="MS P ゴシック"/>
            <family val="3"/>
            <charset val="128"/>
          </rPr>
          <t>ドロップダウンリストより選択してください。</t>
        </r>
      </text>
    </comment>
    <comment ref="M12" authorId="2" shapeId="0" xr:uid="{F39F177E-8DAD-4AD5-A5D2-D3CA8E4D8C1B}">
      <text>
        <r>
          <rPr>
            <sz val="9"/>
            <color indexed="81"/>
            <rFont val="MS P ゴシック"/>
            <family val="3"/>
            <charset val="128"/>
          </rPr>
          <t>ドロップダウンリストより選択してください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N12" authorId="2" shapeId="0" xr:uid="{AAA9A07D-493F-4155-8360-32E7372CA3EA}">
      <text>
        <r>
          <rPr>
            <sz val="9"/>
            <color indexed="81"/>
            <rFont val="MS P ゴシック"/>
            <family val="3"/>
            <charset val="128"/>
          </rPr>
          <t>ドロップダウンリストより選択してください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O12" authorId="2" shapeId="0" xr:uid="{0264F5BD-8F33-4006-85A7-1ACB03CF8821}">
      <text>
        <r>
          <rPr>
            <sz val="9"/>
            <color indexed="81"/>
            <rFont val="MS P ゴシック"/>
            <family val="3"/>
            <charset val="128"/>
          </rPr>
          <t>ドロップダウンリストより選択してください。</t>
        </r>
      </text>
    </comment>
  </commentList>
</comments>
</file>

<file path=xl/sharedStrings.xml><?xml version="1.0" encoding="utf-8"?>
<sst xmlns="http://schemas.openxmlformats.org/spreadsheetml/2006/main" count="505" uniqueCount="56">
  <si>
    <t>公益財団法人東京都福祉保健財団 理事長 殿</t>
    <rPh sb="0" eb="15">
      <t>コウエキザイダンホウジントウキョウトフクシホケンザイダン</t>
    </rPh>
    <rPh sb="16" eb="19">
      <t>リジチョウ</t>
    </rPh>
    <rPh sb="20" eb="21">
      <t>ドノ</t>
    </rPh>
    <phoneticPr fontId="3"/>
  </si>
  <si>
    <t>交付申請書（雇用状況等）</t>
  </si>
  <si>
    <t>法人名</t>
    <rPh sb="0" eb="1">
      <t>ホウ</t>
    </rPh>
    <rPh sb="1" eb="2">
      <t>ヒト</t>
    </rPh>
    <rPh sb="2" eb="3">
      <t>メイ</t>
    </rPh>
    <phoneticPr fontId="3"/>
  </si>
  <si>
    <r>
      <t>確認事項〔必ずお読みください〕
①「職種欄」記載の職種として、就業規則に定める所定労働時間の5割以上の勤務がある。
②住居手当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を受給していない者であり、同居人がいる場合、その同居人も住居手当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を受給していないことを確認済みである。また、助成期間中に住居手当の誤支給があった場合は、本人からの返金を受けている。　(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居住支援特別手当含む)
③申請宿舎にかかる入居者負担額については、宿舎別様式の記載金額に相違ない。
④申請宿舎に居住しており、長期間（3ヵ月以上）に渡り不在にした事実はない。
⑤助成期間中の1ヵ月以上にわたる休暇・休業等の状況の有無</t>
    </r>
    <rPh sb="5" eb="6">
      <t>カナラ</t>
    </rPh>
    <rPh sb="8" eb="9">
      <t>ヨ</t>
    </rPh>
    <rPh sb="272" eb="274">
      <t>ウム</t>
    </rPh>
    <phoneticPr fontId="3"/>
  </si>
  <si>
    <t>事業所名</t>
    <rPh sb="0" eb="3">
      <t>ジギョウショ</t>
    </rPh>
    <rPh sb="3" eb="4">
      <t>メイ</t>
    </rPh>
    <phoneticPr fontId="3"/>
  </si>
  <si>
    <t>宿舎
番号</t>
    <rPh sb="0" eb="2">
      <t>シュクシャ</t>
    </rPh>
    <rPh sb="3" eb="5">
      <t>バンゴウ</t>
    </rPh>
    <phoneticPr fontId="3"/>
  </si>
  <si>
    <t>入居者氏名</t>
    <rPh sb="0" eb="3">
      <t>ニュウキョシャ</t>
    </rPh>
    <rPh sb="3" eb="5">
      <t>シメイ</t>
    </rPh>
    <phoneticPr fontId="3"/>
  </si>
  <si>
    <t>在留資格
(「他」番号
宿舎入居者
のみ)</t>
    <rPh sb="0" eb="4">
      <t>ザイリュウシカク</t>
    </rPh>
    <rPh sb="7" eb="8">
      <t>ホカ</t>
    </rPh>
    <rPh sb="9" eb="11">
      <t>バンゴウ</t>
    </rPh>
    <rPh sb="12" eb="14">
      <t>シュクシャ</t>
    </rPh>
    <rPh sb="14" eb="17">
      <t>ニュウキョシャ</t>
    </rPh>
    <phoneticPr fontId="3"/>
  </si>
  <si>
    <t>勤務先事業所</t>
    <rPh sb="0" eb="3">
      <t>キンムサキ</t>
    </rPh>
    <rPh sb="3" eb="6">
      <t>ジギョウショ</t>
    </rPh>
    <phoneticPr fontId="3"/>
  </si>
  <si>
    <t>職種</t>
    <rPh sb="0" eb="2">
      <t>ショクシュ</t>
    </rPh>
    <phoneticPr fontId="3"/>
  </si>
  <si>
    <t>採用日
（入職日）</t>
    <rPh sb="0" eb="2">
      <t>サイヨウ</t>
    </rPh>
    <rPh sb="2" eb="3">
      <t>ビ</t>
    </rPh>
    <rPh sb="5" eb="8">
      <t>ニュウショクビ</t>
    </rPh>
    <phoneticPr fontId="3"/>
  </si>
  <si>
    <t>退職日（今年度
退職者のみ）</t>
    <rPh sb="0" eb="3">
      <t>タイショクビ</t>
    </rPh>
    <rPh sb="4" eb="7">
      <t>コンネンド</t>
    </rPh>
    <rPh sb="8" eb="11">
      <t>タイショクシャ</t>
    </rPh>
    <phoneticPr fontId="3"/>
  </si>
  <si>
    <t>助成開始年度</t>
    <rPh sb="0" eb="2">
      <t>ジョセイ</t>
    </rPh>
    <rPh sb="2" eb="4">
      <t>カイシ</t>
    </rPh>
    <rPh sb="4" eb="6">
      <t>ネンド</t>
    </rPh>
    <phoneticPr fontId="3"/>
  </si>
  <si>
    <t>確認事項</t>
    <rPh sb="0" eb="2">
      <t>カクニン</t>
    </rPh>
    <rPh sb="2" eb="4">
      <t>ジコウ</t>
    </rPh>
    <phoneticPr fontId="3"/>
  </si>
  <si>
    <t>サービス
種別
コード</t>
    <rPh sb="5" eb="7">
      <t>シュベツ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</si>
  <si>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</si>
  <si>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</si>
  <si>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</si>
  <si>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</si>
  <si>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</si>
  <si>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休暇等</t>
    <rPh sb="0" eb="2">
      <t>キュウカ</t>
    </rPh>
    <rPh sb="2" eb="3">
      <t>トウ</t>
    </rPh>
    <phoneticPr fontId="3"/>
  </si>
  <si>
    <t>取得内容</t>
    <rPh sb="2" eb="4">
      <t>ナイヨウ</t>
    </rPh>
    <phoneticPr fontId="3"/>
  </si>
  <si>
    <t>期間</t>
    <rPh sb="0" eb="2">
      <t>キカン</t>
    </rPh>
    <phoneticPr fontId="3"/>
  </si>
  <si>
    <t>無</t>
    <rPh sb="0" eb="1">
      <t>ナ</t>
    </rPh>
    <phoneticPr fontId="3"/>
  </si>
  <si>
    <t>-</t>
    <phoneticPr fontId="3"/>
  </si>
  <si>
    <t>年　月　日～
年　月　日</t>
    <rPh sb="0" eb="1">
      <t>ネン</t>
    </rPh>
    <rPh sb="2" eb="3">
      <t>ガツ</t>
    </rPh>
    <rPh sb="4" eb="5">
      <t>ニチ</t>
    </rPh>
    <rPh sb="7" eb="8">
      <t>トシ</t>
    </rPh>
    <rPh sb="9" eb="10">
      <t>ツキ</t>
    </rPh>
    <rPh sb="11" eb="12">
      <t>ニチ</t>
    </rPh>
    <phoneticPr fontId="3"/>
  </si>
  <si>
    <t>年　月　日～
年　月　日</t>
    <rPh sb="0" eb="1">
      <t>ネン</t>
    </rPh>
    <rPh sb="2" eb="3">
      <t>ツキ</t>
    </rPh>
    <rPh sb="4" eb="5">
      <t>ニチ</t>
    </rPh>
    <rPh sb="7" eb="8">
      <t>ネン</t>
    </rPh>
    <rPh sb="9" eb="10">
      <t>ツキ</t>
    </rPh>
    <rPh sb="11" eb="12">
      <t>ニチ</t>
    </rPh>
    <phoneticPr fontId="3"/>
  </si>
  <si>
    <t>〇〇〇法人 〇〇〇〇〇〇</t>
    <rPh sb="3" eb="5">
      <t>ホウジン</t>
    </rPh>
    <phoneticPr fontId="17"/>
  </si>
  <si>
    <r>
      <rPr>
        <b/>
        <u/>
        <sz val="13"/>
        <color rgb="FFC00000"/>
        <rFont val="ＭＳ Ｐゴシック"/>
        <family val="3"/>
        <charset val="128"/>
      </rPr>
      <t>確認事項〔必ずお読みください〕</t>
    </r>
    <r>
      <rPr>
        <sz val="13"/>
        <color theme="1"/>
        <rFont val="ＭＳ Ｐゴシック"/>
        <family val="3"/>
        <charset val="128"/>
      </rPr>
      <t xml:space="preserve">
①「職種欄」記載の職種として、就業規則に定める所定労働時間の5割以上の勤務がある。
②住居手当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を受給していない者であり、同居人がいる場合、その同居人も住居手当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を受給していないことを確認済みである。また、助成期間中に住居手当の誤支給があった場合は、本人からの返金を受けている。　(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居住支援特別手当含む)
③申請宿舎にかかる入居者負担額については、宿舎別様式の記載金額に相違ない。
④申請宿舎に居住しており、長期間（3ヵ月以上）に渡り不在にした事実はない。
⑤助成期間中の1ヵ月以上にわたる休暇・休業等の状況の有無</t>
    </r>
    <rPh sb="5" eb="6">
      <t>カナラ</t>
    </rPh>
    <rPh sb="8" eb="9">
      <t>ヨ</t>
    </rPh>
    <rPh sb="272" eb="274">
      <t>ウム</t>
    </rPh>
    <phoneticPr fontId="3"/>
  </si>
  <si>
    <t>神楽坂デイサービスセンター</t>
    <rPh sb="0" eb="3">
      <t>カグラザカ</t>
    </rPh>
    <phoneticPr fontId="17"/>
  </si>
  <si>
    <t>１</t>
    <phoneticPr fontId="17"/>
  </si>
  <si>
    <t>福祉　太郎</t>
    <rPh sb="0" eb="2">
      <t>フクシ</t>
    </rPh>
    <rPh sb="3" eb="5">
      <t>タロウ</t>
    </rPh>
    <phoneticPr fontId="17"/>
  </si>
  <si>
    <t>神楽坂デイサービスセンター</t>
    <phoneticPr fontId="17"/>
  </si>
  <si>
    <t>G</t>
  </si>
  <si>
    <t>生活相談員</t>
  </si>
  <si>
    <t>R7</t>
  </si>
  <si>
    <t>○</t>
  </si>
  <si>
    <t>無</t>
  </si>
  <si>
    <t>２</t>
  </si>
  <si>
    <t>保健　花子</t>
    <rPh sb="0" eb="2">
      <t>ホケン</t>
    </rPh>
    <rPh sb="3" eb="5">
      <t>ハナコ</t>
    </rPh>
    <phoneticPr fontId="17"/>
  </si>
  <si>
    <t>介護職員</t>
  </si>
  <si>
    <t>R6</t>
  </si>
  <si>
    <t>３-１</t>
    <phoneticPr fontId="17"/>
  </si>
  <si>
    <t>新宿　一郎</t>
    <rPh sb="0" eb="2">
      <t>シンジュク</t>
    </rPh>
    <rPh sb="3" eb="5">
      <t>イチロウ</t>
    </rPh>
    <phoneticPr fontId="17"/>
  </si>
  <si>
    <t>他１</t>
    <rPh sb="0" eb="1">
      <t>ホカ</t>
    </rPh>
    <phoneticPr fontId="17"/>
  </si>
  <si>
    <t>SMITH　MARY</t>
    <phoneticPr fontId="17"/>
  </si>
  <si>
    <t>介護</t>
  </si>
  <si>
    <t>他２</t>
    <rPh sb="0" eb="1">
      <t>ホカ</t>
    </rPh>
    <phoneticPr fontId="17"/>
  </si>
  <si>
    <t xml:space="preserve"> GREEN EMILY</t>
    <phoneticPr fontId="17"/>
  </si>
  <si>
    <t>特定技能</t>
  </si>
  <si>
    <t>EVANS ROSE LUCY</t>
    <phoneticPr fontId="17"/>
  </si>
  <si>
    <t>実績報告書（雇用状況等）</t>
  </si>
  <si>
    <t>３-2</t>
    <phoneticPr fontId="17"/>
  </si>
  <si>
    <t>野中　はな</t>
    <rPh sb="0" eb="2">
      <t>ノナカ</t>
    </rPh>
    <phoneticPr fontId="17"/>
  </si>
  <si>
    <t>4</t>
    <phoneticPr fontId="17"/>
  </si>
  <si>
    <t>池田　豊</t>
    <rPh sb="0" eb="2">
      <t>イケダ</t>
    </rPh>
    <rPh sb="3" eb="4">
      <t>ユタカ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</si>
</sst>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0070C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u/>
      <sz val="13"/>
      <color rgb="FFC00000"/>
      <name val="ＭＳ Ｐゴシック"/>
      <family val="3"/>
      <charset val="128"/>
    </font>
    <font>
      <sz val="11"/>
      <color rgb="FF0070C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BEF97"/>
        <bgColor indexed="64"/>
      </patternFill>
    </fill>
    <fill>
      <patternFill patternType="solid">
        <fgColor rgb="FFBDFD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9" fillId="0" borderId="8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49" fontId="11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wrapText="1" shrinkToFit="1"/>
      <protection locked="0"/>
    </xf>
    <xf numFmtId="176" fontId="11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 applyProtection="1">
      <alignment horizontal="right"/>
      <protection locked="0"/>
    </xf>
    <xf numFmtId="0" fontId="5" fillId="0" borderId="0" xfId="1" applyFont="1">
      <alignment vertical="center"/>
    </xf>
    <xf numFmtId="0" fontId="4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6" fillId="0" borderId="0" xfId="1" applyFont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16" fillId="0" borderId="5" xfId="1" applyFont="1" applyBorder="1" applyAlignment="1" applyProtection="1">
      <alignment horizontal="center" vertical="center"/>
      <protection locked="0"/>
    </xf>
    <xf numFmtId="0" fontId="16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2" fillId="0" borderId="1" xfId="1" applyFont="1" applyBorder="1">
      <alignment vertical="center"/>
    </xf>
    <xf numFmtId="0" fontId="2" fillId="0" borderId="8" xfId="1" applyFont="1" applyBorder="1">
      <alignment vertical="center"/>
    </xf>
    <xf numFmtId="0" fontId="9" fillId="0" borderId="8" xfId="1" applyFont="1" applyBorder="1" applyAlignment="1">
      <alignment vertical="center" wrapText="1"/>
    </xf>
    <xf numFmtId="0" fontId="2" fillId="0" borderId="9" xfId="1" applyFont="1" applyBorder="1">
      <alignment vertical="center"/>
    </xf>
    <xf numFmtId="0" fontId="5" fillId="0" borderId="10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49" fontId="19" fillId="2" borderId="15" xfId="1" applyNumberFormat="1" applyFont="1" applyFill="1" applyBorder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 wrapText="1"/>
      <protection locked="0"/>
    </xf>
    <xf numFmtId="0" fontId="11" fillId="0" borderId="15" xfId="1" applyFont="1" applyBorder="1" applyAlignment="1" applyProtection="1">
      <alignment horizontal="center" vertical="center" shrinkToFit="1"/>
      <protection locked="0"/>
    </xf>
    <xf numFmtId="0" fontId="19" fillId="0" borderId="15" xfId="1" applyFont="1" applyBorder="1" applyAlignment="1" applyProtection="1">
      <alignment horizontal="center" vertical="center" wrapText="1" shrinkToFit="1"/>
      <protection locked="0"/>
    </xf>
    <xf numFmtId="0" fontId="19" fillId="0" borderId="15" xfId="1" applyFont="1" applyBorder="1" applyAlignment="1" applyProtection="1">
      <alignment horizontal="center" vertical="center" shrinkToFit="1"/>
      <protection locked="0"/>
    </xf>
    <xf numFmtId="176" fontId="19" fillId="0" borderId="15" xfId="1" applyNumberFormat="1" applyFont="1" applyBorder="1" applyAlignment="1" applyProtection="1">
      <alignment horizontal="center" vertical="center" wrapText="1"/>
      <protection locked="0"/>
    </xf>
    <xf numFmtId="176" fontId="11" fillId="0" borderId="15" xfId="1" applyNumberFormat="1" applyFont="1" applyBorder="1" applyAlignment="1" applyProtection="1">
      <alignment horizontal="center" vertical="center" wrapText="1"/>
      <protection locked="0"/>
    </xf>
    <xf numFmtId="0" fontId="20" fillId="0" borderId="15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center" vertical="center" wrapText="1"/>
      <protection locked="0"/>
    </xf>
    <xf numFmtId="0" fontId="2" fillId="0" borderId="15" xfId="1" applyFont="1" applyBorder="1" applyAlignment="1" applyProtection="1">
      <alignment vertical="center" wrapText="1"/>
      <protection locked="0"/>
    </xf>
    <xf numFmtId="0" fontId="12" fillId="0" borderId="15" xfId="1" applyFont="1" applyBorder="1" applyAlignment="1" applyProtection="1">
      <alignment vertical="center" wrapText="1"/>
      <protection locked="0"/>
    </xf>
    <xf numFmtId="49" fontId="19" fillId="3" borderId="15" xfId="1" applyNumberFormat="1" applyFont="1" applyFill="1" applyBorder="1" applyAlignment="1" applyProtection="1">
      <alignment horizontal="center" vertical="center"/>
      <protection locked="0"/>
    </xf>
    <xf numFmtId="49" fontId="11" fillId="0" borderId="15" xfId="1" applyNumberFormat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 wrapText="1"/>
      <protection locked="0"/>
    </xf>
    <xf numFmtId="0" fontId="11" fillId="0" borderId="15" xfId="1" applyFont="1" applyBorder="1" applyAlignment="1" applyProtection="1">
      <alignment horizontal="center" vertical="center" wrapText="1" shrinkToFit="1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3" xfId="1" xr:uid="{86D6424D-520D-4BEA-B102-47699E911EF4}"/>
  </cellStyles>
  <dxfs count="7"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80389</xdr:colOff>
      <xdr:row>4</xdr:row>
      <xdr:rowOff>5156</xdr:rowOff>
    </xdr:from>
    <xdr:to>
      <xdr:col>25</xdr:col>
      <xdr:colOff>282575</xdr:colOff>
      <xdr:row>12</xdr:row>
      <xdr:rowOff>466724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1135DB8-1AEF-40FA-AB6D-33EE65689B96}"/>
            </a:ext>
          </a:extLst>
        </xdr:cNvPr>
        <xdr:cNvSpPr/>
      </xdr:nvSpPr>
      <xdr:spPr>
        <a:xfrm>
          <a:off x="14009114" y="798906"/>
          <a:ext cx="4999611" cy="362386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○勤務先事業所のサービス種別コード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Ａ：介護老人福祉施設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Ｂ：介護老人保健施設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Ｃ：介護医療院</a:t>
          </a:r>
          <a:endParaRPr kumimoji="1" lang="en-US" altLang="ja-JP" sz="1100" b="1" strike="sngStrike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Ｅ：訪問介護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Ｆ：訪問入浴介護（介護予防を含む）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Ｇ：通所介護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Ｈ：短期入所生活介護（介護予防を含む）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Ｉ：短期入所療養介護（介護予防を含む）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Ｊ：通所リハビリテーション（介護予防を含む）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Ｋ：特定施設入居者生活介護（介護予防を含む）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Ｌ：居宅介護支援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注：地域密着型サービス事業所及び共生型サービス事業所と、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それ以外のサービスで国又は地方公共団体が設置する事業所は除きます。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74875</xdr:colOff>
      <xdr:row>13</xdr:row>
      <xdr:rowOff>86722</xdr:rowOff>
    </xdr:from>
    <xdr:to>
      <xdr:col>25</xdr:col>
      <xdr:colOff>248771</xdr:colOff>
      <xdr:row>16</xdr:row>
      <xdr:rowOff>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F4D472F-4D6E-47D0-8056-E8E01E78D672}"/>
            </a:ext>
          </a:extLst>
        </xdr:cNvPr>
        <xdr:cNvSpPr/>
      </xdr:nvSpPr>
      <xdr:spPr>
        <a:xfrm>
          <a:off x="14000425" y="4617447"/>
          <a:ext cx="4974496" cy="165990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</a:rPr>
            <a:t>注意</a:t>
          </a:r>
          <a:r>
            <a:rPr kumimoji="1" lang="en-US" altLang="ja-JP" sz="1400" b="1">
              <a:solidFill>
                <a:sysClr val="windowText" lastClr="00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訪問介護</a:t>
          </a:r>
          <a:r>
            <a:rPr kumimoji="1" lang="ja-JP" altLang="en-US" sz="1400" b="1">
              <a:solidFill>
                <a:sysClr val="windowText" lastClr="000000"/>
              </a:solidFill>
            </a:rPr>
            <a:t>の職種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正）</a:t>
          </a:r>
          <a:r>
            <a:rPr kumimoji="1" lang="ja-JP" altLang="en-US" sz="1400" b="1">
              <a:solidFill>
                <a:sysClr val="windowText" lastClr="000000"/>
              </a:solidFill>
            </a:rPr>
            <a:t>訪問介護員</a:t>
          </a:r>
          <a:r>
            <a:rPr kumimoji="1" lang="ja-JP" altLang="en-US" sz="1100" b="1">
              <a:solidFill>
                <a:sysClr val="windowText" lastClr="000000"/>
              </a:solidFill>
            </a:rPr>
            <a:t>　もしくは　</a:t>
          </a:r>
          <a:r>
            <a:rPr kumimoji="1" lang="ja-JP" altLang="en-US" sz="1400" b="1">
              <a:solidFill>
                <a:sysClr val="windowText" lastClr="000000"/>
              </a:solidFill>
            </a:rPr>
            <a:t>サービス提供責任者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兼務されている場合はどちらか一方を選択してください。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誤）介護職員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例年誤って記入されるケースが多いため、ご注意ください。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80389</xdr:colOff>
      <xdr:row>4</xdr:row>
      <xdr:rowOff>5156</xdr:rowOff>
    </xdr:from>
    <xdr:to>
      <xdr:col>25</xdr:col>
      <xdr:colOff>282575</xdr:colOff>
      <xdr:row>12</xdr:row>
      <xdr:rowOff>466724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768BE80-BC71-44B1-8717-78AAE08718AE}"/>
            </a:ext>
          </a:extLst>
        </xdr:cNvPr>
        <xdr:cNvSpPr/>
      </xdr:nvSpPr>
      <xdr:spPr>
        <a:xfrm>
          <a:off x="14009114" y="1208481"/>
          <a:ext cx="4999611" cy="362386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○勤務先事業所のサービス種別コード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Ａ：介護老人福祉施設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Ｂ：介護老人保健施設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Ｃ：介護医療院</a:t>
          </a:r>
          <a:endParaRPr kumimoji="1" lang="en-US" altLang="ja-JP" sz="1100" b="1" strike="sngStrike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Ｅ：訪問介護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Ｆ：訪問入浴介護（介護予防を含む）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Ｇ：通所介護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Ｈ：短期入所生活介護（介護予防を含む）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Ｉ：短期入所療養介護（介護予防を含む）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Ｊ：通所リハビリテーション（介護予防を含む）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Ｋ：特定施設入居者生活介護（介護予防を含む）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Ｌ：居宅介護支援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注：地域密着型サービス事業所及び共生型サービス事業所と、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それ以外のサービスで国又は地方公共団体が設置する事業所は除きます。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74875</xdr:colOff>
      <xdr:row>13</xdr:row>
      <xdr:rowOff>86722</xdr:rowOff>
    </xdr:from>
    <xdr:to>
      <xdr:col>25</xdr:col>
      <xdr:colOff>248771</xdr:colOff>
      <xdr:row>16</xdr:row>
      <xdr:rowOff>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9A24E2C-F80E-480A-9D66-632F6E26621C}"/>
            </a:ext>
          </a:extLst>
        </xdr:cNvPr>
        <xdr:cNvSpPr/>
      </xdr:nvSpPr>
      <xdr:spPr>
        <a:xfrm>
          <a:off x="14000425" y="5027022"/>
          <a:ext cx="4974496" cy="165990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</a:rPr>
            <a:t>注意</a:t>
          </a:r>
          <a:r>
            <a:rPr kumimoji="1" lang="en-US" altLang="ja-JP" sz="1400" b="1">
              <a:solidFill>
                <a:sysClr val="windowText" lastClr="00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訪問介護</a:t>
          </a:r>
          <a:r>
            <a:rPr kumimoji="1" lang="ja-JP" altLang="en-US" sz="1400" b="1">
              <a:solidFill>
                <a:sysClr val="windowText" lastClr="000000"/>
              </a:solidFill>
            </a:rPr>
            <a:t>の職種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正）</a:t>
          </a:r>
          <a:r>
            <a:rPr kumimoji="1" lang="ja-JP" altLang="en-US" sz="1400" b="1">
              <a:solidFill>
                <a:sysClr val="windowText" lastClr="000000"/>
              </a:solidFill>
            </a:rPr>
            <a:t>訪問介護員</a:t>
          </a:r>
          <a:r>
            <a:rPr kumimoji="1" lang="ja-JP" altLang="en-US" sz="1100" b="1">
              <a:solidFill>
                <a:sysClr val="windowText" lastClr="000000"/>
              </a:solidFill>
            </a:rPr>
            <a:t>　もしくは　</a:t>
          </a:r>
          <a:r>
            <a:rPr kumimoji="1" lang="ja-JP" altLang="en-US" sz="1400" b="1">
              <a:solidFill>
                <a:sysClr val="windowText" lastClr="000000"/>
              </a:solidFill>
            </a:rPr>
            <a:t>サービス提供責任者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兼務されている場合はどちらか一方を選択してください。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誤）介護職員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例年誤って記入されるケースが多いため、ご注意ください。</a:t>
          </a:r>
        </a:p>
      </xdr:txBody>
    </xdr:sp>
    <xdr:clientData/>
  </xdr:twoCellAnchor>
  <xdr:twoCellAnchor>
    <xdr:from>
      <xdr:col>1</xdr:col>
      <xdr:colOff>30162</xdr:colOff>
      <xdr:row>10</xdr:row>
      <xdr:rowOff>369094</xdr:rowOff>
    </xdr:from>
    <xdr:to>
      <xdr:col>8</xdr:col>
      <xdr:colOff>1190625</xdr:colOff>
      <xdr:row>17</xdr:row>
      <xdr:rowOff>8732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8D94F00-A303-4271-8162-3289889E527C}"/>
            </a:ext>
          </a:extLst>
        </xdr:cNvPr>
        <xdr:cNvSpPr/>
      </xdr:nvSpPr>
      <xdr:spPr>
        <a:xfrm>
          <a:off x="150812" y="3753644"/>
          <a:ext cx="8999538" cy="3525838"/>
        </a:xfrm>
        <a:prstGeom prst="rect">
          <a:avLst/>
        </a:prstGeom>
        <a:noFill/>
        <a:ln w="53975" cap="flat" cmpd="sng" algn="ctr">
          <a:solidFill>
            <a:srgbClr val="FFA80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10</xdr:col>
      <xdr:colOff>44451</xdr:colOff>
      <xdr:row>10</xdr:row>
      <xdr:rowOff>371475</xdr:rowOff>
    </xdr:from>
    <xdr:to>
      <xdr:col>17</xdr:col>
      <xdr:colOff>49781</xdr:colOff>
      <xdr:row>17</xdr:row>
      <xdr:rowOff>11906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947B6F5-9794-4881-A940-BE925955F3E4}"/>
            </a:ext>
          </a:extLst>
        </xdr:cNvPr>
        <xdr:cNvSpPr/>
      </xdr:nvSpPr>
      <xdr:spPr>
        <a:xfrm>
          <a:off x="9820276" y="3749675"/>
          <a:ext cx="4028055" cy="3526631"/>
        </a:xfrm>
        <a:prstGeom prst="rect">
          <a:avLst/>
        </a:prstGeom>
        <a:noFill/>
        <a:ln w="53975" cap="flat" cmpd="sng" algn="ctr">
          <a:solidFill>
            <a:srgbClr val="FF000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17</xdr:col>
      <xdr:colOff>30223</xdr:colOff>
      <xdr:row>8</xdr:row>
      <xdr:rowOff>11906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E5C2A47-B1EB-44F0-9F8A-BD9BB93F6A7A}"/>
            </a:ext>
          </a:extLst>
        </xdr:cNvPr>
        <xdr:cNvSpPr/>
      </xdr:nvSpPr>
      <xdr:spPr>
        <a:xfrm>
          <a:off x="5238750" y="1200150"/>
          <a:ext cx="8590023" cy="1637506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277018</xdr:colOff>
      <xdr:row>8</xdr:row>
      <xdr:rowOff>20636</xdr:rowOff>
    </xdr:from>
    <xdr:to>
      <xdr:col>12</xdr:col>
      <xdr:colOff>2381</xdr:colOff>
      <xdr:row>10</xdr:row>
      <xdr:rowOff>402656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5F46D73-EB38-4A14-B69D-65BE09E4CBF3}"/>
            </a:ext>
          </a:extLst>
        </xdr:cNvPr>
        <xdr:cNvCxnSpPr/>
      </xdr:nvCxnSpPr>
      <xdr:spPr>
        <a:xfrm>
          <a:off x="10456068" y="2849561"/>
          <a:ext cx="138113" cy="934470"/>
        </a:xfrm>
        <a:prstGeom prst="line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86518</xdr:colOff>
      <xdr:row>5</xdr:row>
      <xdr:rowOff>0</xdr:rowOff>
    </xdr:from>
    <xdr:to>
      <xdr:col>4</xdr:col>
      <xdr:colOff>1607343</xdr:colOff>
      <xdr:row>6</xdr:row>
      <xdr:rowOff>6576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C4DFDB6-66A4-4216-99DB-75A6BF4708E5}"/>
            </a:ext>
          </a:extLst>
        </xdr:cNvPr>
        <xdr:cNvSpPr/>
      </xdr:nvSpPr>
      <xdr:spPr>
        <a:xfrm>
          <a:off x="83343" y="1704975"/>
          <a:ext cx="5080000" cy="514576"/>
        </a:xfrm>
        <a:prstGeom prst="rect">
          <a:avLst/>
        </a:prstGeom>
        <a:noFill/>
        <a:ln w="53975" cap="flat" cmpd="sng" algn="ctr">
          <a:solidFill>
            <a:srgbClr val="FFA80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4</xdr:row>
      <xdr:rowOff>476249</xdr:rowOff>
    </xdr:from>
    <xdr:to>
      <xdr:col>2</xdr:col>
      <xdr:colOff>526332</xdr:colOff>
      <xdr:row>6</xdr:row>
      <xdr:rowOff>21814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3210ECE-CE11-4067-960C-248D0E2DE8AD}"/>
            </a:ext>
          </a:extLst>
        </xdr:cNvPr>
        <xdr:cNvSpPr/>
      </xdr:nvSpPr>
      <xdr:spPr>
        <a:xfrm>
          <a:off x="923925" y="1676399"/>
          <a:ext cx="523157" cy="555215"/>
        </a:xfrm>
        <a:prstGeom prst="ellipse">
          <a:avLst/>
        </a:prstGeom>
        <a:noFill/>
        <a:ln w="25400" cap="flat" cmpd="sng" algn="ctr">
          <a:solidFill>
            <a:sysClr val="window" lastClr="FFFFFF">
              <a:alpha val="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①</a:t>
          </a:r>
        </a:p>
      </xdr:txBody>
    </xdr:sp>
    <xdr:clientData/>
  </xdr:twoCellAnchor>
  <xdr:twoCellAnchor>
    <xdr:from>
      <xdr:col>16</xdr:col>
      <xdr:colOff>726281</xdr:colOff>
      <xdr:row>2</xdr:row>
      <xdr:rowOff>273844</xdr:rowOff>
    </xdr:from>
    <xdr:to>
      <xdr:col>16</xdr:col>
      <xdr:colOff>1239327</xdr:colOff>
      <xdr:row>4</xdr:row>
      <xdr:rowOff>453616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00FFE0D-7A44-4C7B-A81B-3CA9372E0B24}"/>
            </a:ext>
          </a:extLst>
        </xdr:cNvPr>
        <xdr:cNvSpPr/>
      </xdr:nvSpPr>
      <xdr:spPr>
        <a:xfrm>
          <a:off x="13270706" y="1115219"/>
          <a:ext cx="513046" cy="535372"/>
        </a:xfrm>
        <a:prstGeom prst="ellipse">
          <a:avLst/>
        </a:prstGeom>
        <a:noFill/>
        <a:ln w="25400" cap="flat" cmpd="sng" algn="ctr">
          <a:solidFill>
            <a:sysClr val="window" lastClr="FFFFFF">
              <a:alpha val="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④</a:t>
          </a:r>
        </a:p>
      </xdr:txBody>
    </xdr:sp>
    <xdr:clientData/>
  </xdr:twoCellAnchor>
  <xdr:twoCellAnchor>
    <xdr:from>
      <xdr:col>8</xdr:col>
      <xdr:colOff>1143000</xdr:colOff>
      <xdr:row>10</xdr:row>
      <xdr:rowOff>265113</xdr:rowOff>
    </xdr:from>
    <xdr:to>
      <xdr:col>9</xdr:col>
      <xdr:colOff>439840</xdr:colOff>
      <xdr:row>11</xdr:row>
      <xdr:rowOff>398440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C3E54450-9FF7-40C4-ACAB-087D68B25F23}"/>
            </a:ext>
          </a:extLst>
        </xdr:cNvPr>
        <xdr:cNvSpPr/>
      </xdr:nvSpPr>
      <xdr:spPr>
        <a:xfrm>
          <a:off x="9105900" y="3646488"/>
          <a:ext cx="525565" cy="533377"/>
        </a:xfrm>
        <a:prstGeom prst="ellipse">
          <a:avLst/>
        </a:prstGeom>
        <a:noFill/>
        <a:ln w="25400" cap="flat" cmpd="sng" algn="ctr">
          <a:solidFill>
            <a:sysClr val="window" lastClr="FFFFFF">
              <a:alpha val="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③</a:t>
          </a:r>
        </a:p>
      </xdr:txBody>
    </xdr:sp>
    <xdr:clientData/>
  </xdr:twoCellAnchor>
  <xdr:twoCellAnchor>
    <xdr:from>
      <xdr:col>9</xdr:col>
      <xdr:colOff>35719</xdr:colOff>
      <xdr:row>10</xdr:row>
      <xdr:rowOff>380999</xdr:rowOff>
    </xdr:from>
    <xdr:to>
      <xdr:col>9</xdr:col>
      <xdr:colOff>550068</xdr:colOff>
      <xdr:row>17</xdr:row>
      <xdr:rowOff>30162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2DFBC15-5006-4A77-A2D7-8F4D1A40FD59}"/>
            </a:ext>
          </a:extLst>
        </xdr:cNvPr>
        <xdr:cNvSpPr/>
      </xdr:nvSpPr>
      <xdr:spPr>
        <a:xfrm>
          <a:off x="9227344" y="3762374"/>
          <a:ext cx="514349" cy="3532188"/>
        </a:xfrm>
        <a:prstGeom prst="rect">
          <a:avLst/>
        </a:prstGeom>
        <a:noFill/>
        <a:ln w="53975" cap="flat" cmpd="sng" algn="ctr">
          <a:solidFill>
            <a:srgbClr val="FFA80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0</xdr:colOff>
      <xdr:row>10</xdr:row>
      <xdr:rowOff>345281</xdr:rowOff>
    </xdr:from>
    <xdr:to>
      <xdr:col>1</xdr:col>
      <xdr:colOff>393663</xdr:colOff>
      <xdr:row>11</xdr:row>
      <xdr:rowOff>485252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8B17EAF0-1DA7-4004-98C9-86491D37FA33}"/>
            </a:ext>
          </a:extLst>
        </xdr:cNvPr>
        <xdr:cNvSpPr/>
      </xdr:nvSpPr>
      <xdr:spPr>
        <a:xfrm>
          <a:off x="0" y="3726656"/>
          <a:ext cx="514313" cy="543196"/>
        </a:xfrm>
        <a:prstGeom prst="ellipse">
          <a:avLst/>
        </a:prstGeom>
        <a:noFill/>
        <a:ln w="25400" cap="flat" cmpd="sng" algn="ctr">
          <a:solidFill>
            <a:sysClr val="window" lastClr="FFFFFF">
              <a:alpha val="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②</a:t>
          </a:r>
        </a:p>
      </xdr:txBody>
    </xdr:sp>
    <xdr:clientData/>
  </xdr:twoCellAnchor>
  <xdr:twoCellAnchor>
    <xdr:from>
      <xdr:col>1</xdr:col>
      <xdr:colOff>588168</xdr:colOff>
      <xdr:row>17</xdr:row>
      <xdr:rowOff>190499</xdr:rowOff>
    </xdr:from>
    <xdr:to>
      <xdr:col>16</xdr:col>
      <xdr:colOff>523676</xdr:colOff>
      <xdr:row>28</xdr:row>
      <xdr:rowOff>1157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D66306AC-64FD-45A9-8FB7-3FBD9CD1BAD7}"/>
            </a:ext>
          </a:extLst>
        </xdr:cNvPr>
        <xdr:cNvGrpSpPr/>
      </xdr:nvGrpSpPr>
      <xdr:grpSpPr>
        <a:xfrm>
          <a:off x="711993" y="7458074"/>
          <a:ext cx="12359283" cy="6201933"/>
          <a:chOff x="453951" y="8622877"/>
          <a:chExt cx="12336258" cy="6228138"/>
        </a:xfrm>
      </xdr:grpSpPr>
      <xdr:sp macro="" textlink="">
        <xdr:nvSpPr>
          <xdr:cNvPr id="15" name="線吹き出し 1 (枠付き) 17">
            <a:extLst>
              <a:ext uri="{FF2B5EF4-FFF2-40B4-BE49-F238E27FC236}">
                <a16:creationId xmlns:a16="http://schemas.microsoft.com/office/drawing/2014/main" id="{9001F7F5-905D-440E-AD20-9A096E60365C}"/>
              </a:ext>
            </a:extLst>
          </xdr:cNvPr>
          <xdr:cNvSpPr/>
        </xdr:nvSpPr>
        <xdr:spPr>
          <a:xfrm>
            <a:off x="453951" y="8622877"/>
            <a:ext cx="12336258" cy="6228138"/>
          </a:xfrm>
          <a:prstGeom prst="borderCallout1">
            <a:avLst>
              <a:gd name="adj1" fmla="val 703"/>
              <a:gd name="adj2" fmla="val 99909"/>
              <a:gd name="adj3" fmla="val -86"/>
              <a:gd name="adj4" fmla="val 99888"/>
            </a:avLst>
          </a:prstGeom>
          <a:solidFill>
            <a:srgbClr val="FFEBEB"/>
          </a:solidFill>
          <a:ln w="38100" cap="flat" cmpd="sng" algn="ctr">
            <a:solidFill>
              <a:srgbClr val="9A3126"/>
            </a:solidFill>
            <a:prstDash val="solid"/>
            <a:miter lim="800000"/>
          </a:ln>
          <a:effectLst/>
        </xdr:spPr>
        <xdr:txBody>
          <a:bodyPr rot="0" spcFirstLastPara="0" vert="horz" wrap="square" lIns="180000" tIns="18000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800" b="1" i="0" u="sng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交付申請書（雇用状況等）記入時の注意点</a:t>
            </a:r>
            <a:endParaRPr kumimoji="0" lang="en-US" altLang="ja-JP" sz="1800" b="1" i="0" u="sng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ja-JP" sz="1800" b="1" i="0" u="sng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①</a:t>
            </a:r>
            <a:r>
              <a:rPr kumimoji="0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本様式は事業所毎に作成する</a:t>
            </a:r>
            <a:endParaRPr kumimoji="0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②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各宿舎番号</a:t>
            </a:r>
            <a:r>
              <a:rPr kumimoji="1" lang="en-US" altLang="ja-JP" sz="1800" b="1" i="0" u="none" strike="noStrike" kern="10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※1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に対応する入居者氏名（住民票に記載の表記名）、勤務先事業所名、勤務先事業所のサービス種別コード</a:t>
            </a:r>
            <a:r>
              <a:rPr kumimoji="1" lang="en-US" altLang="ja-JP" sz="1800" b="1" i="0" u="none" strike="noStrike" kern="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※2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  職種（ドロップダウンリストより選択）、採用日</a:t>
            </a:r>
            <a:r>
              <a:rPr kumimoji="1" lang="ja-JP" altLang="ja-JP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（入職日）</a:t>
            </a:r>
            <a:r>
              <a:rPr kumimoji="1" lang="ja-JP" altLang="ja-JP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等を記入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　 </a:t>
            </a:r>
            <a:r>
              <a:rPr kumimoji="1" lang="ja-JP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また、シェアハウスの場合は、対象となる入居者全員分を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記入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</a:t>
            </a:r>
            <a:r>
              <a:rPr kumimoji="1" lang="ja-JP" altLang="ja-JP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</a:t>
            </a:r>
            <a:r>
              <a:rPr kumimoji="1" lang="en-US" altLang="ja-JP" sz="1800" b="1" i="0" u="none" strike="noStrike" kern="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※1</a:t>
            </a:r>
            <a:r>
              <a:rPr kumimoji="1" lang="ja-JP" altLang="en-US" sz="1800" b="1" i="0" u="none" strike="noStrike" kern="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宿舎番号は、上限戸数枠内　　　　と上限戸数枠外　　　　に分けて記入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　　  また、宿舎番号に枝番号（－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1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等）が存在する場合は枝番号も記入（同一人物の場合は不要）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 </a:t>
            </a:r>
            <a:r>
              <a:rPr kumimoji="1" lang="ja-JP" altLang="ja-JP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</a:t>
            </a:r>
            <a:r>
              <a:rPr kumimoji="1" lang="en-US" altLang="ja-JP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</a:t>
            </a:r>
            <a:r>
              <a:rPr kumimoji="1" lang="en-US" altLang="ja-JP" sz="1800" b="1" i="0" u="none" strike="noStrike" kern="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※2</a:t>
            </a:r>
            <a:r>
              <a:rPr kumimoji="1" lang="ja-JP" altLang="ja-JP" sz="1800" b="1" i="0" u="none" strike="noStrike" kern="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サービス種別コードは右の表（印刷範囲外）を参照のこと（本記入例集では、下記に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【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参考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】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として添付）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③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入居者の助成開始年度をドロップダウンリストより選択（これにより、助成期間上限の最大１０年を管理する）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  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令和６年度の助成から「令和５年度以前より助成を受けている場合は、令和６年４月１日を始期として扱う」としたため、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　　助成開始年度は必ず「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R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６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」もしくは「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R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７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」のどちらかとなる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④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確認事項①～⑤を読み、各項目をドロップダウンリストより選択し、休暇等「有」の入居者は取得内容・期間を記入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　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産休・育休等による長期休暇の取得により、５割以上の勤務が見込めない場合は、事前に財団に相談すること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800" b="1" i="0" u="sng" strike="noStrike" kern="100" cap="none" spc="0" normalizeH="0" baseline="0" noProof="0">
                <a:ln>
                  <a:noFill/>
                </a:ln>
                <a:solidFill>
                  <a:srgbClr val="00A249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800" b="1" i="0" u="sng" strike="noStrike" kern="100" cap="none" spc="0" normalizeH="0" baseline="0" noProof="0">
                <a:ln>
                  <a:noFill/>
                </a:ln>
                <a:solidFill>
                  <a:srgbClr val="00A249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現時点で宿舎または入居者が未定の場合は記入不要</a:t>
            </a:r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C40F960C-3FD0-4D73-A9D2-22B823FA1116}"/>
              </a:ext>
            </a:extLst>
          </xdr:cNvPr>
          <xdr:cNvSpPr/>
        </xdr:nvSpPr>
        <xdr:spPr>
          <a:xfrm>
            <a:off x="3876676" y="11057654"/>
            <a:ext cx="497122" cy="247079"/>
          </a:xfrm>
          <a:prstGeom prst="rect">
            <a:avLst/>
          </a:prstGeom>
          <a:solidFill>
            <a:srgbClr val="FBEF97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432BBE80-0106-433E-ABC0-F094DA79CFCE}"/>
              </a:ext>
            </a:extLst>
          </xdr:cNvPr>
          <xdr:cNvSpPr/>
        </xdr:nvSpPr>
        <xdr:spPr>
          <a:xfrm>
            <a:off x="5998356" y="11080333"/>
            <a:ext cx="480165" cy="237012"/>
          </a:xfrm>
          <a:prstGeom prst="rect">
            <a:avLst/>
          </a:prstGeom>
          <a:solidFill>
            <a:srgbClr val="BDFDFF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</xdr:col>
      <xdr:colOff>113506</xdr:colOff>
      <xdr:row>0</xdr:row>
      <xdr:rowOff>193675</xdr:rowOff>
    </xdr:from>
    <xdr:to>
      <xdr:col>4</xdr:col>
      <xdr:colOff>1580355</xdr:colOff>
      <xdr:row>2</xdr:row>
      <xdr:rowOff>184150</xdr:rowOff>
    </xdr:to>
    <xdr:sp macro="" textlink="">
      <xdr:nvSpPr>
        <xdr:cNvPr id="18" name="角丸四角形 2">
          <a:extLst>
            <a:ext uri="{FF2B5EF4-FFF2-40B4-BE49-F238E27FC236}">
              <a16:creationId xmlns:a16="http://schemas.microsoft.com/office/drawing/2014/main" id="{CBCB7DA4-E271-4933-9B50-385FF3FBABB4}"/>
            </a:ext>
          </a:extLst>
        </xdr:cNvPr>
        <xdr:cNvSpPr/>
      </xdr:nvSpPr>
      <xdr:spPr>
        <a:xfrm>
          <a:off x="2799556" y="196850"/>
          <a:ext cx="2333624" cy="822325"/>
        </a:xfrm>
        <a:prstGeom prst="roundRect">
          <a:avLst/>
        </a:prstGeom>
        <a:solidFill>
          <a:sysClr val="window" lastClr="FFFFFF"/>
        </a:solidFill>
        <a:ln w="31750" cap="flat" cmpd="sng" algn="ctr">
          <a:solidFill>
            <a:srgbClr val="C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4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 </a:t>
          </a:r>
          <a:r>
            <a:rPr kumimoji="0" lang="ja-JP" altLang="en-US" sz="24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⑨</a:t>
          </a:r>
          <a:endParaRPr kumimoji="0" lang="en-US" altLang="ja-JP" sz="2400" b="1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ysClr val="windowText" lastClr="000000">
                  <a:alpha val="40000"/>
                </a:sysClr>
              </a:outerShdw>
            </a:effectLst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4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HGP創英角ﾎﾟｯﾌﾟ体" panose="040B0A00000000000000" pitchFamily="50" charset="-128"/>
              <a:cs typeface="Times New Roman" panose="02020603050405020304" pitchFamily="18" charset="0"/>
            </a:rPr>
            <a:t>（交付申請時）</a:t>
          </a:r>
          <a:endParaRPr kumimoji="0" lang="en-US" altLang="ja-JP" sz="24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HGP創英角ﾎﾟｯﾌﾟ体" panose="040B0A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381000</xdr:colOff>
      <xdr:row>28</xdr:row>
      <xdr:rowOff>142875</xdr:rowOff>
    </xdr:from>
    <xdr:to>
      <xdr:col>16</xdr:col>
      <xdr:colOff>978274</xdr:colOff>
      <xdr:row>49</xdr:row>
      <xdr:rowOff>102534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E227B5FC-E035-4EC7-9F4B-D7A4CDD71C00}"/>
            </a:ext>
          </a:extLst>
        </xdr:cNvPr>
        <xdr:cNvGrpSpPr/>
      </xdr:nvGrpSpPr>
      <xdr:grpSpPr>
        <a:xfrm>
          <a:off x="504825" y="13798550"/>
          <a:ext cx="13021049" cy="4204634"/>
          <a:chOff x="469900" y="18650119"/>
          <a:chExt cx="13064743" cy="4060583"/>
        </a:xfrm>
      </xdr:grpSpPr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545ECFD4-8091-415B-B1AF-80F75EEF99DF}"/>
              </a:ext>
            </a:extLst>
          </xdr:cNvPr>
          <xdr:cNvSpPr/>
        </xdr:nvSpPr>
        <xdr:spPr>
          <a:xfrm>
            <a:off x="5117042" y="18650119"/>
            <a:ext cx="8417601" cy="4060583"/>
          </a:xfrm>
          <a:prstGeom prst="rect">
            <a:avLst/>
          </a:prstGeom>
          <a:solidFill>
            <a:srgbClr val="FFC000">
              <a:lumMod val="20000"/>
              <a:lumOff val="80000"/>
            </a:srgbClr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●勤務先事業所のサービス種別コード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Ａ：介護老人福祉施設 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Ｂ：介護老人保健施設 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Ｃ：介護医療院</a:t>
            </a:r>
            <a:endParaRPr kumimoji="1" lang="en-US" altLang="ja-JP" sz="1400" b="0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Ｅ：訪問介護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Ｆ：訪問入浴介護（介護予防を含む） 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Ｇ：通所介護 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Ｈ：短期入所生活介護（介護予防を含む） 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Ｉ：短期入所療養介護（介護予防を含む）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Ｊ：通所リハビリテーション（介護予防を含む）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Ｋ：特定施設入居者生活介護（介護予防を含む）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Ｌ：居宅介護支援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注：地域密着型サービス事業所及び共生型サービス事業所と、それ以外のサービスで国又は地方公共団体が設置する事業所は除きます。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50C93A28-B1A4-4B69-AC6D-DE140901F3EF}"/>
              </a:ext>
            </a:extLst>
          </xdr:cNvPr>
          <xdr:cNvSpPr/>
        </xdr:nvSpPr>
        <xdr:spPr>
          <a:xfrm>
            <a:off x="469900" y="18656300"/>
            <a:ext cx="4581525" cy="3123908"/>
          </a:xfrm>
          <a:prstGeom prst="rect">
            <a:avLst/>
          </a:prstGeom>
          <a:solidFill>
            <a:srgbClr val="BEF2FE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作成上の留意点</a:t>
            </a: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4472C4">
                    <a:lumMod val="75000"/>
                  </a:srgbClr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●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4472C4">
                    <a:lumMod val="75000"/>
                  </a:srgbClr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交付申請時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確定している入居者について記入してください。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4472C4">
                    <a:lumMod val="75000"/>
                  </a:srgbClr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●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4472C4">
                    <a:lumMod val="75000"/>
                  </a:srgbClr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実績報告時</a:t>
            </a: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交付申請書提出後に確定した入居者について追記してください。</a:t>
            </a: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7A45AB9B-554D-4489-96F0-07A0E6B0D8A7}"/>
              </a:ext>
            </a:extLst>
          </xdr:cNvPr>
          <xdr:cNvSpPr txBox="1"/>
        </xdr:nvSpPr>
        <xdr:spPr>
          <a:xfrm>
            <a:off x="4233351" y="18734406"/>
            <a:ext cx="710468" cy="36303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" lastClr="FFFFFF">
                <a:shade val="50000"/>
              </a:sysClr>
            </a:solidFill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参考</a:t>
            </a: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F1027201-3551-44CB-A09E-9C9718A46F13}"/>
              </a:ext>
            </a:extLst>
          </xdr:cNvPr>
          <xdr:cNvSpPr txBox="1"/>
        </xdr:nvSpPr>
        <xdr:spPr>
          <a:xfrm>
            <a:off x="12693323" y="18744826"/>
            <a:ext cx="709651" cy="36148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" lastClr="FFFFFF">
                <a:shade val="50000"/>
              </a:sysClr>
            </a:solidFill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参考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80389</xdr:colOff>
      <xdr:row>4</xdr:row>
      <xdr:rowOff>5156</xdr:rowOff>
    </xdr:from>
    <xdr:to>
      <xdr:col>25</xdr:col>
      <xdr:colOff>282575</xdr:colOff>
      <xdr:row>12</xdr:row>
      <xdr:rowOff>466724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830951-C96E-4D01-93D6-2A4C1B9A9BE4}"/>
            </a:ext>
          </a:extLst>
        </xdr:cNvPr>
        <xdr:cNvSpPr/>
      </xdr:nvSpPr>
      <xdr:spPr>
        <a:xfrm>
          <a:off x="14009114" y="1208481"/>
          <a:ext cx="4999611" cy="362386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○勤務先事業所のサービス種別コード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Ａ：介護老人福祉施設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Ｂ：介護老人保健施設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Ｃ：介護医療院</a:t>
          </a:r>
          <a:endParaRPr kumimoji="1" lang="en-US" altLang="ja-JP" sz="1100" b="1" strike="sngStrike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Ｅ：訪問介護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Ｆ：訪問入浴介護（介護予防を含む）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Ｇ：通所介護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Ｈ：短期入所生活介護（介護予防を含む） 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Ｉ：短期入所療養介護（介護予防を含む）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Ｊ：通所リハビリテーション（介護予防を含む）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Ｋ：特定施設入居者生活介護（介護予防を含む）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Ｌ：居宅介護支援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注：地域密着型サービス事業所及び共生型サービス事業所と、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それ以外のサービスで国又は地方公共団体が設置する事業所は除きます。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74875</xdr:colOff>
      <xdr:row>13</xdr:row>
      <xdr:rowOff>86722</xdr:rowOff>
    </xdr:from>
    <xdr:to>
      <xdr:col>25</xdr:col>
      <xdr:colOff>248771</xdr:colOff>
      <xdr:row>18</xdr:row>
      <xdr:rowOff>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699653D-E426-4628-9E08-8ED1C366A301}"/>
            </a:ext>
          </a:extLst>
        </xdr:cNvPr>
        <xdr:cNvSpPr/>
      </xdr:nvSpPr>
      <xdr:spPr>
        <a:xfrm>
          <a:off x="14000425" y="5027022"/>
          <a:ext cx="4974496" cy="28219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</a:rPr>
            <a:t>注意</a:t>
          </a:r>
          <a:r>
            <a:rPr kumimoji="1" lang="en-US" altLang="ja-JP" sz="1400" b="1">
              <a:solidFill>
                <a:sysClr val="windowText" lastClr="00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訪問介護</a:t>
          </a:r>
          <a:r>
            <a:rPr kumimoji="1" lang="ja-JP" altLang="en-US" sz="1400" b="1">
              <a:solidFill>
                <a:sysClr val="windowText" lastClr="000000"/>
              </a:solidFill>
            </a:rPr>
            <a:t>の職種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正）</a:t>
          </a:r>
          <a:r>
            <a:rPr kumimoji="1" lang="ja-JP" altLang="en-US" sz="1400" b="1">
              <a:solidFill>
                <a:sysClr val="windowText" lastClr="000000"/>
              </a:solidFill>
            </a:rPr>
            <a:t>訪問介護員</a:t>
          </a:r>
          <a:r>
            <a:rPr kumimoji="1" lang="ja-JP" altLang="en-US" sz="1100" b="1">
              <a:solidFill>
                <a:sysClr val="windowText" lastClr="000000"/>
              </a:solidFill>
            </a:rPr>
            <a:t>　もしくは　</a:t>
          </a:r>
          <a:r>
            <a:rPr kumimoji="1" lang="ja-JP" altLang="en-US" sz="1400" b="1">
              <a:solidFill>
                <a:sysClr val="windowText" lastClr="000000"/>
              </a:solidFill>
            </a:rPr>
            <a:t>サービス提供責任者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兼務されている場合はどちらか一方を選択してください。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誤）介護職員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例年誤って記入されるケースが多いため、ご注意ください。</a:t>
          </a:r>
        </a:p>
      </xdr:txBody>
    </xdr:sp>
    <xdr:clientData/>
  </xdr:twoCellAnchor>
  <xdr:twoCellAnchor>
    <xdr:from>
      <xdr:col>1</xdr:col>
      <xdr:colOff>30162</xdr:colOff>
      <xdr:row>10</xdr:row>
      <xdr:rowOff>369094</xdr:rowOff>
    </xdr:from>
    <xdr:to>
      <xdr:col>8</xdr:col>
      <xdr:colOff>1190625</xdr:colOff>
      <xdr:row>19</xdr:row>
      <xdr:rowOff>8732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9FD303B-9C86-436B-98BD-EC3BE4D9539D}"/>
            </a:ext>
          </a:extLst>
        </xdr:cNvPr>
        <xdr:cNvSpPr/>
      </xdr:nvSpPr>
      <xdr:spPr>
        <a:xfrm>
          <a:off x="150812" y="3753644"/>
          <a:ext cx="8999538" cy="4687888"/>
        </a:xfrm>
        <a:prstGeom prst="rect">
          <a:avLst/>
        </a:prstGeom>
        <a:noFill/>
        <a:ln w="53975" cap="flat" cmpd="sng" algn="ctr">
          <a:solidFill>
            <a:srgbClr val="FFA80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10</xdr:col>
      <xdr:colOff>44452</xdr:colOff>
      <xdr:row>10</xdr:row>
      <xdr:rowOff>371475</xdr:rowOff>
    </xdr:from>
    <xdr:to>
      <xdr:col>17</xdr:col>
      <xdr:colOff>19051</xdr:colOff>
      <xdr:row>19</xdr:row>
      <xdr:rowOff>11906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B2F6D50-921A-44D0-9135-C60D40CE7D0B}"/>
            </a:ext>
          </a:extLst>
        </xdr:cNvPr>
        <xdr:cNvSpPr/>
      </xdr:nvSpPr>
      <xdr:spPr>
        <a:xfrm>
          <a:off x="9820277" y="3749675"/>
          <a:ext cx="4000499" cy="4688681"/>
        </a:xfrm>
        <a:prstGeom prst="rect">
          <a:avLst/>
        </a:prstGeom>
        <a:noFill/>
        <a:ln w="53975" cap="flat" cmpd="sng" algn="ctr">
          <a:solidFill>
            <a:srgbClr val="FF000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17</xdr:col>
      <xdr:colOff>30223</xdr:colOff>
      <xdr:row>8</xdr:row>
      <xdr:rowOff>11906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0018CF0-671D-432B-A05E-7705030E9062}"/>
            </a:ext>
          </a:extLst>
        </xdr:cNvPr>
        <xdr:cNvSpPr/>
      </xdr:nvSpPr>
      <xdr:spPr>
        <a:xfrm>
          <a:off x="5238750" y="1200150"/>
          <a:ext cx="8590023" cy="1637506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277018</xdr:colOff>
      <xdr:row>8</xdr:row>
      <xdr:rowOff>20636</xdr:rowOff>
    </xdr:from>
    <xdr:to>
      <xdr:col>12</xdr:col>
      <xdr:colOff>2381</xdr:colOff>
      <xdr:row>10</xdr:row>
      <xdr:rowOff>402656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B2603F6-D9A4-4867-8AC4-513C399D0318}"/>
            </a:ext>
          </a:extLst>
        </xdr:cNvPr>
        <xdr:cNvCxnSpPr/>
      </xdr:nvCxnSpPr>
      <xdr:spPr>
        <a:xfrm>
          <a:off x="10456068" y="2849561"/>
          <a:ext cx="138113" cy="934470"/>
        </a:xfrm>
        <a:prstGeom prst="line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86518</xdr:colOff>
      <xdr:row>5</xdr:row>
      <xdr:rowOff>0</xdr:rowOff>
    </xdr:from>
    <xdr:to>
      <xdr:col>4</xdr:col>
      <xdr:colOff>1607343</xdr:colOff>
      <xdr:row>6</xdr:row>
      <xdr:rowOff>6576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1D1A894-37D4-4604-AB09-A0495C4695C3}"/>
            </a:ext>
          </a:extLst>
        </xdr:cNvPr>
        <xdr:cNvSpPr/>
      </xdr:nvSpPr>
      <xdr:spPr>
        <a:xfrm>
          <a:off x="83343" y="1704975"/>
          <a:ext cx="5080000" cy="514576"/>
        </a:xfrm>
        <a:prstGeom prst="rect">
          <a:avLst/>
        </a:prstGeom>
        <a:noFill/>
        <a:ln w="53975" cap="flat" cmpd="sng" algn="ctr">
          <a:solidFill>
            <a:srgbClr val="FFA80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1552575</xdr:colOff>
      <xdr:row>0</xdr:row>
      <xdr:rowOff>533399</xdr:rowOff>
    </xdr:from>
    <xdr:to>
      <xdr:col>5</xdr:col>
      <xdr:colOff>392982</xdr:colOff>
      <xdr:row>2</xdr:row>
      <xdr:rowOff>250414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AD56E52-638D-4B8C-AF37-C83C1E9A13ED}"/>
            </a:ext>
          </a:extLst>
        </xdr:cNvPr>
        <xdr:cNvSpPr/>
      </xdr:nvSpPr>
      <xdr:spPr>
        <a:xfrm>
          <a:off x="5102225" y="533399"/>
          <a:ext cx="526332" cy="555215"/>
        </a:xfrm>
        <a:prstGeom prst="ellipse">
          <a:avLst/>
        </a:prstGeom>
        <a:noFill/>
        <a:ln w="25400" cap="flat" cmpd="sng" algn="ctr">
          <a:solidFill>
            <a:sysClr val="window" lastClr="FFFFFF">
              <a:alpha val="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①</a:t>
          </a:r>
        </a:p>
      </xdr:txBody>
    </xdr:sp>
    <xdr:clientData/>
  </xdr:twoCellAnchor>
  <xdr:twoCellAnchor>
    <xdr:from>
      <xdr:col>8</xdr:col>
      <xdr:colOff>1135856</xdr:colOff>
      <xdr:row>10</xdr:row>
      <xdr:rowOff>264319</xdr:rowOff>
    </xdr:from>
    <xdr:to>
      <xdr:col>9</xdr:col>
      <xdr:colOff>420177</xdr:colOff>
      <xdr:row>11</xdr:row>
      <xdr:rowOff>399641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3D593B4-3BBF-4F5C-B3C1-A177C8F07D82}"/>
            </a:ext>
          </a:extLst>
        </xdr:cNvPr>
        <xdr:cNvSpPr/>
      </xdr:nvSpPr>
      <xdr:spPr>
        <a:xfrm>
          <a:off x="9095581" y="3645694"/>
          <a:ext cx="516221" cy="535372"/>
        </a:xfrm>
        <a:prstGeom prst="ellipse">
          <a:avLst/>
        </a:prstGeom>
        <a:noFill/>
        <a:ln w="25400" cap="flat" cmpd="sng" algn="ctr">
          <a:solidFill>
            <a:sysClr val="window" lastClr="FFFFFF">
              <a:alpha val="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④</a:t>
          </a:r>
        </a:p>
      </xdr:txBody>
    </xdr:sp>
    <xdr:clientData/>
  </xdr:twoCellAnchor>
  <xdr:twoCellAnchor>
    <xdr:from>
      <xdr:col>0</xdr:col>
      <xdr:colOff>50800</xdr:colOff>
      <xdr:row>10</xdr:row>
      <xdr:rowOff>306388</xdr:rowOff>
    </xdr:from>
    <xdr:to>
      <xdr:col>1</xdr:col>
      <xdr:colOff>452540</xdr:colOff>
      <xdr:row>11</xdr:row>
      <xdr:rowOff>446065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582DF0D-B2AC-4E96-B7E5-28DCEB8B1B86}"/>
            </a:ext>
          </a:extLst>
        </xdr:cNvPr>
        <xdr:cNvSpPr/>
      </xdr:nvSpPr>
      <xdr:spPr>
        <a:xfrm>
          <a:off x="47625" y="3687763"/>
          <a:ext cx="525565" cy="542902"/>
        </a:xfrm>
        <a:prstGeom prst="ellipse">
          <a:avLst/>
        </a:prstGeom>
        <a:noFill/>
        <a:ln w="25400" cap="flat" cmpd="sng" algn="ctr">
          <a:solidFill>
            <a:sysClr val="window" lastClr="FFFFFF">
              <a:alpha val="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③</a:t>
          </a:r>
        </a:p>
      </xdr:txBody>
    </xdr:sp>
    <xdr:clientData/>
  </xdr:twoCellAnchor>
  <xdr:twoCellAnchor>
    <xdr:from>
      <xdr:col>9</xdr:col>
      <xdr:colOff>35719</xdr:colOff>
      <xdr:row>10</xdr:row>
      <xdr:rowOff>380999</xdr:rowOff>
    </xdr:from>
    <xdr:to>
      <xdr:col>9</xdr:col>
      <xdr:colOff>550068</xdr:colOff>
      <xdr:row>19</xdr:row>
      <xdr:rowOff>30162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9F17754-FD7D-4FA4-B980-6E5199AEE08E}"/>
            </a:ext>
          </a:extLst>
        </xdr:cNvPr>
        <xdr:cNvSpPr/>
      </xdr:nvSpPr>
      <xdr:spPr>
        <a:xfrm>
          <a:off x="9227344" y="3762374"/>
          <a:ext cx="514349" cy="4694238"/>
        </a:xfrm>
        <a:prstGeom prst="rect">
          <a:avLst/>
        </a:prstGeom>
        <a:noFill/>
        <a:ln w="53975" cap="flat" cmpd="sng" algn="ctr">
          <a:solidFill>
            <a:srgbClr val="FFA80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723900</xdr:colOff>
      <xdr:row>4</xdr:row>
      <xdr:rowOff>478631</xdr:rowOff>
    </xdr:from>
    <xdr:to>
      <xdr:col>2</xdr:col>
      <xdr:colOff>438113</xdr:colOff>
      <xdr:row>6</xdr:row>
      <xdr:rowOff>12177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4C3F6D39-4E57-4283-A075-7661B696F0F1}"/>
            </a:ext>
          </a:extLst>
        </xdr:cNvPr>
        <xdr:cNvSpPr/>
      </xdr:nvSpPr>
      <xdr:spPr>
        <a:xfrm>
          <a:off x="847725" y="1678781"/>
          <a:ext cx="514313" cy="540021"/>
        </a:xfrm>
        <a:prstGeom prst="ellipse">
          <a:avLst/>
        </a:prstGeom>
        <a:noFill/>
        <a:ln w="25400" cap="flat" cmpd="sng" algn="ctr">
          <a:solidFill>
            <a:sysClr val="window" lastClr="FFFFFF">
              <a:alpha val="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②</a:t>
          </a:r>
        </a:p>
      </xdr:txBody>
    </xdr:sp>
    <xdr:clientData/>
  </xdr:twoCellAnchor>
  <xdr:twoCellAnchor>
    <xdr:from>
      <xdr:col>3</xdr:col>
      <xdr:colOff>113506</xdr:colOff>
      <xdr:row>0</xdr:row>
      <xdr:rowOff>193675</xdr:rowOff>
    </xdr:from>
    <xdr:to>
      <xdr:col>4</xdr:col>
      <xdr:colOff>1580355</xdr:colOff>
      <xdr:row>2</xdr:row>
      <xdr:rowOff>184150</xdr:rowOff>
    </xdr:to>
    <xdr:sp macro="" textlink="">
      <xdr:nvSpPr>
        <xdr:cNvPr id="14" name="角丸四角形 2">
          <a:extLst>
            <a:ext uri="{FF2B5EF4-FFF2-40B4-BE49-F238E27FC236}">
              <a16:creationId xmlns:a16="http://schemas.microsoft.com/office/drawing/2014/main" id="{EBBE3D57-AA07-4E64-9449-9E8D31B3621B}"/>
            </a:ext>
          </a:extLst>
        </xdr:cNvPr>
        <xdr:cNvSpPr/>
      </xdr:nvSpPr>
      <xdr:spPr>
        <a:xfrm>
          <a:off x="2799556" y="196850"/>
          <a:ext cx="2333624" cy="822325"/>
        </a:xfrm>
        <a:prstGeom prst="roundRect">
          <a:avLst/>
        </a:prstGeom>
        <a:solidFill>
          <a:sysClr val="window" lastClr="FFFFFF"/>
        </a:solidFill>
        <a:ln w="31750" cap="flat" cmpd="sng" algn="ctr">
          <a:solidFill>
            <a:srgbClr val="C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4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 </a:t>
          </a:r>
          <a:r>
            <a:rPr kumimoji="0" lang="ja-JP" altLang="en-US" sz="24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⑭</a:t>
          </a:r>
          <a:endParaRPr kumimoji="0" lang="en-US" altLang="ja-JP" sz="2400" b="1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ysClr val="windowText" lastClr="000000">
                  <a:alpha val="40000"/>
                </a:sysClr>
              </a:outerShdw>
            </a:effectLst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4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HGP創英角ﾎﾟｯﾌﾟ体" panose="040B0A00000000000000" pitchFamily="50" charset="-128"/>
              <a:cs typeface="Times New Roman" panose="02020603050405020304" pitchFamily="18" charset="0"/>
            </a:rPr>
            <a:t>（実績報告時）</a:t>
          </a:r>
          <a:endParaRPr kumimoji="0" lang="en-US" altLang="ja-JP" sz="24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HGP創英角ﾎﾟｯﾌﾟ体" panose="040B0A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390979</xdr:colOff>
      <xdr:row>31</xdr:row>
      <xdr:rowOff>354188</xdr:rowOff>
    </xdr:from>
    <xdr:to>
      <xdr:col>16</xdr:col>
      <xdr:colOff>1093936</xdr:colOff>
      <xdr:row>49</xdr:row>
      <xdr:rowOff>40819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A277FAF4-A77B-4CEA-B957-B7B1BE8DE961}"/>
            </a:ext>
          </a:extLst>
        </xdr:cNvPr>
        <xdr:cNvGrpSpPr/>
      </xdr:nvGrpSpPr>
      <xdr:grpSpPr>
        <a:xfrm>
          <a:off x="511629" y="15752938"/>
          <a:ext cx="13129907" cy="3861756"/>
          <a:chOff x="442606" y="19377900"/>
          <a:chExt cx="13171127" cy="4321339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D844B9B9-D49B-49B8-B4DA-6CB8071092CA}"/>
              </a:ext>
            </a:extLst>
          </xdr:cNvPr>
          <xdr:cNvSpPr/>
        </xdr:nvSpPr>
        <xdr:spPr>
          <a:xfrm>
            <a:off x="5199984" y="19381976"/>
            <a:ext cx="8413749" cy="4317263"/>
          </a:xfrm>
          <a:prstGeom prst="rect">
            <a:avLst/>
          </a:prstGeom>
          <a:solidFill>
            <a:srgbClr val="FFC000">
              <a:lumMod val="20000"/>
              <a:lumOff val="80000"/>
            </a:srgbClr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●勤務先事業所のサービス種別コード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Ａ：介護老人福祉施設 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Ｂ：介護老人保健施設 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Ｃ：介護医療院</a:t>
            </a:r>
            <a:endParaRPr kumimoji="1" lang="en-US" altLang="ja-JP" sz="1400" b="0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Ｅ：訪問介護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Ｆ：訪問入浴介護（介護予防を含む） 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Ｇ：通所介護 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Ｈ：短期入所生活介護（介護予防を含む） 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Ｉ：短期入所療養介護（介護予防を含む）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Ｊ：通所リハビリテーション（介護予防を含む）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Ｋ：特定施設入居者生活介護（介護予防を含む）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Ｌ：居宅介護支援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注：地域密着型サービス事業所及び共生型サービス事業所と、それ以外のサービスで国又は地方公共団体が設置する事業所は除きます。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B4FECCD0-D588-444F-895B-40A0390475FE}"/>
              </a:ext>
            </a:extLst>
          </xdr:cNvPr>
          <xdr:cNvSpPr/>
        </xdr:nvSpPr>
        <xdr:spPr>
          <a:xfrm>
            <a:off x="442606" y="19377900"/>
            <a:ext cx="4581525" cy="3123908"/>
          </a:xfrm>
          <a:prstGeom prst="rect">
            <a:avLst/>
          </a:prstGeom>
          <a:solidFill>
            <a:srgbClr val="BEF2FE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作成上の留意点</a:t>
            </a: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4472C4">
                    <a:lumMod val="75000"/>
                  </a:srgbClr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●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4472C4">
                    <a:lumMod val="75000"/>
                  </a:srgbClr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交付申請時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確定している入居者について記入してください。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4472C4">
                    <a:lumMod val="75000"/>
                  </a:srgbClr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●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4472C4">
                    <a:lumMod val="75000"/>
                  </a:srgbClr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実績報告時</a:t>
            </a: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交付申請書提出後に確定した入居者について追記してください。</a:t>
            </a: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E93F2F3B-CD16-4AEC-8760-9DD720500F88}"/>
              </a:ext>
            </a:extLst>
          </xdr:cNvPr>
          <xdr:cNvSpPr txBox="1"/>
        </xdr:nvSpPr>
        <xdr:spPr>
          <a:xfrm>
            <a:off x="3974120" y="19536714"/>
            <a:ext cx="710468" cy="36303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" lastClr="FFFFFF">
                <a:shade val="50000"/>
              </a:sysClr>
            </a:solidFill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参考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F7C01093-15D9-45E9-8789-CE53449CE135}"/>
              </a:ext>
            </a:extLst>
          </xdr:cNvPr>
          <xdr:cNvSpPr txBox="1"/>
        </xdr:nvSpPr>
        <xdr:spPr>
          <a:xfrm>
            <a:off x="12652402" y="19560507"/>
            <a:ext cx="709651" cy="36148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" lastClr="FFFFFF">
                <a:shade val="50000"/>
              </a:sysClr>
            </a:solidFill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参考</a:t>
            </a:r>
          </a:p>
        </xdr:txBody>
      </xdr:sp>
    </xdr:grpSp>
    <xdr:clientData/>
  </xdr:twoCellAnchor>
  <xdr:twoCellAnchor>
    <xdr:from>
      <xdr:col>5</xdr:col>
      <xdr:colOff>25400</xdr:colOff>
      <xdr:row>1</xdr:row>
      <xdr:rowOff>76200</xdr:rowOff>
    </xdr:from>
    <xdr:to>
      <xdr:col>8</xdr:col>
      <xdr:colOff>582386</xdr:colOff>
      <xdr:row>3</xdr:row>
      <xdr:rowOff>38409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D8D4D0D5-CE99-4941-B355-8B03A1E7B65B}"/>
            </a:ext>
          </a:extLst>
        </xdr:cNvPr>
        <xdr:cNvSpPr/>
      </xdr:nvSpPr>
      <xdr:spPr>
        <a:xfrm>
          <a:off x="5267325" y="657225"/>
          <a:ext cx="3274786" cy="514659"/>
        </a:xfrm>
        <a:prstGeom prst="rect">
          <a:avLst/>
        </a:prstGeom>
        <a:noFill/>
        <a:ln w="38100" cap="flat" cmpd="sng" algn="ctr">
          <a:solidFill>
            <a:srgbClr val="7030A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16</xdr:col>
      <xdr:colOff>609600</xdr:colOff>
      <xdr:row>3</xdr:row>
      <xdr:rowOff>34925</xdr:rowOff>
    </xdr:from>
    <xdr:to>
      <xdr:col>16</xdr:col>
      <xdr:colOff>1125821</xdr:colOff>
      <xdr:row>4</xdr:row>
      <xdr:rowOff>503622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198EE895-1A7B-4159-AE82-E7F5AC44640C}"/>
            </a:ext>
          </a:extLst>
        </xdr:cNvPr>
        <xdr:cNvSpPr/>
      </xdr:nvSpPr>
      <xdr:spPr>
        <a:xfrm>
          <a:off x="13154025" y="1168400"/>
          <a:ext cx="516221" cy="538547"/>
        </a:xfrm>
        <a:prstGeom prst="ellipse">
          <a:avLst/>
        </a:prstGeom>
        <a:noFill/>
        <a:ln w="25400" cap="flat" cmpd="sng" algn="ctr">
          <a:solidFill>
            <a:sysClr val="window" lastClr="FFFFFF">
              <a:alpha val="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⑤</a:t>
          </a:r>
        </a:p>
      </xdr:txBody>
    </xdr:sp>
    <xdr:clientData/>
  </xdr:twoCellAnchor>
  <xdr:twoCellAnchor>
    <xdr:from>
      <xdr:col>1</xdr:col>
      <xdr:colOff>19049</xdr:colOff>
      <xdr:row>13</xdr:row>
      <xdr:rowOff>571500</xdr:rowOff>
    </xdr:from>
    <xdr:to>
      <xdr:col>17</xdr:col>
      <xdr:colOff>47624</xdr:colOff>
      <xdr:row>16</xdr:row>
      <xdr:rowOff>1814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B78C2C5F-1CDF-4F15-93A7-0A2DD335BE28}"/>
            </a:ext>
          </a:extLst>
        </xdr:cNvPr>
        <xdr:cNvSpPr/>
      </xdr:nvSpPr>
      <xdr:spPr>
        <a:xfrm>
          <a:off x="142874" y="5514975"/>
          <a:ext cx="13709650" cy="1173389"/>
        </a:xfrm>
        <a:prstGeom prst="rect">
          <a:avLst/>
        </a:prstGeom>
        <a:noFill/>
        <a:ln w="57150" cap="rnd" cmpd="sng" algn="ctr">
          <a:solidFill>
            <a:srgbClr val="7030A0"/>
          </a:solidFill>
          <a:prstDash val="sysDash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583746</xdr:colOff>
      <xdr:row>19</xdr:row>
      <xdr:rowOff>125185</xdr:rowOff>
    </xdr:from>
    <xdr:to>
      <xdr:col>16</xdr:col>
      <xdr:colOff>616402</xdr:colOff>
      <xdr:row>31</xdr:row>
      <xdr:rowOff>190502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7D08D3D6-1162-43C7-9B4D-91405DBAE20C}"/>
            </a:ext>
          </a:extLst>
        </xdr:cNvPr>
        <xdr:cNvGrpSpPr/>
      </xdr:nvGrpSpPr>
      <xdr:grpSpPr>
        <a:xfrm>
          <a:off x="704396" y="8551635"/>
          <a:ext cx="12459606" cy="7040792"/>
          <a:chOff x="462644" y="11641131"/>
          <a:chExt cx="12453256" cy="7107492"/>
        </a:xfrm>
      </xdr:grpSpPr>
      <xdr:sp macro="" textlink="">
        <xdr:nvSpPr>
          <xdr:cNvPr id="24" name="線吹き出し 1 (枠付き) 17">
            <a:extLst>
              <a:ext uri="{FF2B5EF4-FFF2-40B4-BE49-F238E27FC236}">
                <a16:creationId xmlns:a16="http://schemas.microsoft.com/office/drawing/2014/main" id="{ECABBD3E-A4FD-4CFF-8385-3A3E39C5763D}"/>
              </a:ext>
            </a:extLst>
          </xdr:cNvPr>
          <xdr:cNvSpPr/>
        </xdr:nvSpPr>
        <xdr:spPr>
          <a:xfrm>
            <a:off x="462644" y="11641131"/>
            <a:ext cx="12453256" cy="7107492"/>
          </a:xfrm>
          <a:prstGeom prst="borderCallout1">
            <a:avLst>
              <a:gd name="adj1" fmla="val 703"/>
              <a:gd name="adj2" fmla="val 99909"/>
              <a:gd name="adj3" fmla="val -86"/>
              <a:gd name="adj4" fmla="val 99888"/>
            </a:avLst>
          </a:prstGeom>
          <a:solidFill>
            <a:srgbClr val="FFEBEB"/>
          </a:solidFill>
          <a:ln w="38100" cap="flat" cmpd="sng" algn="ctr">
            <a:solidFill>
              <a:srgbClr val="9A3126"/>
            </a:solidFill>
            <a:prstDash val="solid"/>
            <a:miter lim="800000"/>
          </a:ln>
          <a:effectLst/>
        </xdr:spPr>
        <xdr:txBody>
          <a:bodyPr rot="0" spcFirstLastPara="0" vert="horz" wrap="square" lIns="180000" tIns="18000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800" b="1" i="0" u="sng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実績報告書（雇用状況等）記入時の注意点</a:t>
            </a:r>
            <a:endParaRPr kumimoji="0" lang="en-US" altLang="ja-JP" sz="1800" b="1" i="0" u="sng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ja-JP" sz="1800" b="1" i="0" u="sng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①</a:t>
            </a:r>
            <a:r>
              <a:rPr kumimoji="0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交付申請時に作成した「交付申請書（雇用状況等）」を基に、枠内ドロップダウンリストより「実績報告書（雇用状況等）」に</a:t>
            </a:r>
            <a:endParaRPr kumimoji="0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　 変更すること</a:t>
            </a:r>
            <a:endParaRPr kumimoji="0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ja-JP" sz="1800" b="1" i="0" u="sng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②</a:t>
            </a:r>
            <a:r>
              <a:rPr kumimoji="0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本様式は事業所毎に作成する</a:t>
            </a:r>
            <a:endParaRPr kumimoji="0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③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各宿舎番号</a:t>
            </a:r>
            <a:r>
              <a:rPr kumimoji="1" lang="en-US" altLang="ja-JP" sz="1800" b="1" i="0" u="none" strike="noStrike" kern="10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※1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に対応する入居者氏名（住民票に記載の表記名）、勤務先事業所名、勤務先事業所のサービス種別コード</a:t>
            </a:r>
            <a:r>
              <a:rPr kumimoji="1" lang="en-US" altLang="ja-JP" sz="1800" b="1" i="0" u="none" strike="noStrike" kern="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※2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  職種（ドロップダウンリストより選択）、採用日</a:t>
            </a:r>
            <a:r>
              <a:rPr kumimoji="1" lang="ja-JP" altLang="ja-JP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（入職日）</a:t>
            </a:r>
            <a:r>
              <a:rPr kumimoji="1" lang="ja-JP" altLang="ja-JP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等を記入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　 </a:t>
            </a:r>
            <a:r>
              <a:rPr kumimoji="1" lang="ja-JP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また、シェアハウスの場合は、対象となる入居者全員分を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記入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</a:t>
            </a:r>
            <a:r>
              <a:rPr kumimoji="1" lang="ja-JP" altLang="ja-JP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</a:t>
            </a:r>
            <a:r>
              <a:rPr kumimoji="1" lang="en-US" altLang="ja-JP" sz="1800" b="1" i="0" u="none" strike="noStrike" kern="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※1</a:t>
            </a:r>
            <a:r>
              <a:rPr kumimoji="1" lang="ja-JP" altLang="en-US" sz="1800" b="1" i="0" u="none" strike="noStrike" kern="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宿舎番号は、上限戸数枠内　　　　 と上限戸数枠外　　　　にわけて記入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　　  また、宿舎番号に枝番号（－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1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等）が存在する場合は枝番号も記入（同一人物の場合は不要）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 </a:t>
            </a:r>
            <a:r>
              <a:rPr kumimoji="1" lang="en-US" altLang="ja-JP" sz="1800" b="1" i="0" u="none" strike="noStrike" kern="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※2</a:t>
            </a:r>
            <a:r>
              <a:rPr kumimoji="1" lang="ja-JP" altLang="ja-JP" sz="1800" b="1" i="0" u="none" strike="noStrike" kern="0" cap="none" spc="0" normalizeH="0" baseline="30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サービス種別コードは右の表（印刷範囲外）を参照のこと（本記入例集では、下記に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【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参考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】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として添付）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④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入居者の助成開始年度をドロップダウンリストより選択（これにより、助成期間上限の最大１０年を管理する）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  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令和６年度の助成から「令和５年度以前より助成を受けている場合は、令和６年４月１日を始期として扱う」としたため、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　　助成開始年度は必ず「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R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６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」もしくは「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R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７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」のどちらかとなる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⑤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確認事項①～⑤を読み、各項目をドロップダウンリストより選択し、休暇等「有」の入居者は取得内容・期間を記入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　</a:t>
            </a:r>
            <a:r>
              <a:rPr kumimoji="1" lang="en-US" altLang="ja-JP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産休・育休等による長期休暇の取得により、５割以上の勤務が見込めない場合は、事前に財団に相談すること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800" b="1" i="0" u="sng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rgbClr val="FF00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⑥</a:t>
            </a:r>
            <a:r>
              <a:rPr kumimoji="1" lang="ja-JP" altLang="en-US" sz="1800" b="1" i="0" u="none" strike="noStrike" kern="1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実績報告時に新たに確定した入居者を追記（挿入）すること</a:t>
            </a:r>
            <a:endParaRPr kumimoji="1" lang="en-US" altLang="ja-JP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E70BD545-C6BE-44A4-BDA5-116955EC1691}"/>
              </a:ext>
            </a:extLst>
          </xdr:cNvPr>
          <xdr:cNvSpPr/>
        </xdr:nvSpPr>
        <xdr:spPr>
          <a:xfrm>
            <a:off x="3902262" y="14961873"/>
            <a:ext cx="548367" cy="287094"/>
          </a:xfrm>
          <a:prstGeom prst="rect">
            <a:avLst/>
          </a:prstGeom>
          <a:solidFill>
            <a:srgbClr val="FBEF97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1EDF7453-C777-40B4-B629-69B17FABBB94}"/>
              </a:ext>
            </a:extLst>
          </xdr:cNvPr>
          <xdr:cNvSpPr/>
        </xdr:nvSpPr>
        <xdr:spPr>
          <a:xfrm>
            <a:off x="6081513" y="14997862"/>
            <a:ext cx="470807" cy="257174"/>
          </a:xfrm>
          <a:prstGeom prst="rect">
            <a:avLst/>
          </a:prstGeom>
          <a:solidFill>
            <a:srgbClr val="BDFDFF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0</xdr:col>
      <xdr:colOff>31750</xdr:colOff>
      <xdr:row>13</xdr:row>
      <xdr:rowOff>460375</xdr:rowOff>
    </xdr:from>
    <xdr:to>
      <xdr:col>1</xdr:col>
      <xdr:colOff>430315</xdr:colOff>
      <xdr:row>14</xdr:row>
      <xdr:rowOff>415902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2E0EA3F3-1826-48F4-B1C6-B36EAE02E7C5}"/>
            </a:ext>
          </a:extLst>
        </xdr:cNvPr>
        <xdr:cNvSpPr/>
      </xdr:nvSpPr>
      <xdr:spPr>
        <a:xfrm>
          <a:off x="28575" y="5407025"/>
          <a:ext cx="522390" cy="530202"/>
        </a:xfrm>
        <a:prstGeom prst="ellipse">
          <a:avLst/>
        </a:prstGeom>
        <a:noFill/>
        <a:ln w="25400" cap="flat" cmpd="sng" algn="ctr">
          <a:solidFill>
            <a:sysClr val="window" lastClr="FFFFFF">
              <a:alpha val="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/R7&#24180;&#24230;/R7&#25163;&#24341;&#12539;&#35352;&#20837;&#20363;&#12539;&#37197;&#24067;&#29289;/&#35352;&#20837;&#20363;/EXCEL/&#9671;&#23487;&#33294;&#20511;&#12426;&#19978;&#12370;&#65288;&#20171;&#35703;&#65289;&#35352;&#20837;&#20363;&#9671;R7&#65288;&#12454;&#65289;&#26368;&#32066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居者変更について"/>
      <sheetName val="入居者変更について (3-2)"/>
      <sheetName val="入居者変更について (3)"/>
      <sheetName val="入居者変更について (2)"/>
      <sheetName val="（ウ）表紙"/>
      <sheetName val="（ウ）目次"/>
      <sheetName val="（ウ）索引"/>
      <sheetName val="（ウ）留意"/>
      <sheetName val="〔入居者変更について〕（案1）"/>
      <sheetName val="④入居者変更（2-2）"/>
      <sheetName val="⑤転居（３-2）"/>
      <sheetName val="⑦枠外宿舎"/>
      <sheetName val="（ウ）A"/>
      <sheetName val="(ウ）①"/>
      <sheetName val="（ウ）②"/>
      <sheetName val="(ウ）宿・経"/>
      <sheetName val="（ウ）③"/>
      <sheetName val="（ウ）④⑤"/>
      <sheetName val="（ウ）⑥"/>
      <sheetName val="（ウ）入居者"/>
      <sheetName val="（ウ）⑦"/>
      <sheetName val="（ウ）⑧"/>
      <sheetName val="（ウ）⑨"/>
      <sheetName val="（ウ）ⅰ"/>
      <sheetName val="（ウ）B"/>
      <sheetName val="（ウ）⑩"/>
      <sheetName val="（ウ）⑪"/>
      <sheetName val="（ウ）⑫"/>
      <sheetName val="（ウ）⑬"/>
      <sheetName val="（ウ）⑭"/>
      <sheetName val="（ウ）ⅱ"/>
      <sheetName val="（ウ）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304D-13FF-4679-A2A4-E9A228AFE479}">
  <sheetPr>
    <pageSetUpPr fitToPage="1"/>
  </sheetPr>
  <dimension ref="A1:AA103"/>
  <sheetViews>
    <sheetView tabSelected="1" view="pageBreakPreview" zoomScaleNormal="85" zoomScaleSheetLayoutView="100" workbookViewId="0">
      <selection activeCell="C5" sqref="C5:E5"/>
    </sheetView>
  </sheetViews>
  <sheetFormatPr defaultColWidth="9" defaultRowHeight="13"/>
  <cols>
    <col min="1" max="1" width="1.6640625" style="1" customWidth="1"/>
    <col min="2" max="2" width="10.5" style="1" customWidth="1"/>
    <col min="3" max="3" width="23.1640625" style="1" customWidth="1"/>
    <col min="4" max="4" width="11.4140625" style="1" customWidth="1"/>
    <col min="5" max="5" width="22.08203125" style="1" customWidth="1"/>
    <col min="6" max="6" width="8.5" style="1" customWidth="1"/>
    <col min="7" max="7" width="11.1640625" style="1" customWidth="1"/>
    <col min="8" max="9" width="16.1640625" style="1" customWidth="1"/>
    <col min="10" max="10" width="7.58203125" style="1" customWidth="1"/>
    <col min="11" max="14" width="5.4140625" style="1" customWidth="1"/>
    <col min="15" max="15" width="5" style="1" customWidth="1"/>
    <col min="16" max="16" width="9.9140625" style="1" customWidth="1"/>
    <col min="17" max="17" width="16.5" style="1" customWidth="1"/>
    <col min="18" max="18" width="1.6640625" style="1" customWidth="1"/>
    <col min="19" max="26" width="9" style="1"/>
    <col min="27" max="27" width="9" style="1" hidden="1" customWidth="1"/>
    <col min="28" max="16384" width="9" style="1"/>
  </cols>
  <sheetData>
    <row r="1" spans="1:27" ht="13.5" customHeight="1">
      <c r="I1" s="2"/>
      <c r="K1" s="2"/>
      <c r="Q1" s="3" t="str">
        <f>IF(A3="交付申請書（雇用状況等）","ウ・第1号-4様式",IF(A3="実績報告書（雇用状況等）","ウ・第4号-4様式"))</f>
        <v>ウ・第1号-4様式</v>
      </c>
    </row>
    <row r="2" spans="1:27" ht="20.25" customHeight="1">
      <c r="B2" s="4" t="s">
        <v>0</v>
      </c>
      <c r="I2" s="2"/>
      <c r="K2" s="2"/>
      <c r="Q2" s="3"/>
    </row>
    <row r="3" spans="1:27" ht="23.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7" ht="5.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7" ht="39.65" customHeight="1">
      <c r="B5" s="7" t="s">
        <v>2</v>
      </c>
      <c r="C5" s="8"/>
      <c r="D5" s="8"/>
      <c r="E5" s="9"/>
      <c r="F5" s="10" t="s">
        <v>3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</row>
    <row r="6" spans="1:27" ht="39.65" customHeight="1">
      <c r="B6" s="13" t="s">
        <v>4</v>
      </c>
      <c r="C6" s="14"/>
      <c r="D6" s="14"/>
      <c r="E6" s="15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</row>
    <row r="7" spans="1:27" ht="27.65" customHeight="1">
      <c r="D7" s="19"/>
      <c r="E7" s="20"/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</row>
    <row r="8" spans="1:27" ht="21" customHeight="1">
      <c r="B8" s="21"/>
      <c r="C8" s="21"/>
      <c r="D8" s="22"/>
      <c r="E8" s="23"/>
      <c r="F8" s="24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</row>
    <row r="9" spans="1:27" ht="20.149999999999999" customHeight="1">
      <c r="B9" s="27" t="s">
        <v>5</v>
      </c>
      <c r="C9" s="28" t="s">
        <v>6</v>
      </c>
      <c r="D9" s="29" t="s">
        <v>7</v>
      </c>
      <c r="E9" s="30" t="s">
        <v>8</v>
      </c>
      <c r="F9" s="31"/>
      <c r="G9" s="32" t="s">
        <v>9</v>
      </c>
      <c r="H9" s="29" t="s">
        <v>10</v>
      </c>
      <c r="I9" s="29" t="s">
        <v>11</v>
      </c>
      <c r="J9" s="29" t="s">
        <v>12</v>
      </c>
      <c r="K9" s="33" t="s">
        <v>13</v>
      </c>
      <c r="L9" s="34"/>
      <c r="M9" s="34"/>
      <c r="N9" s="34"/>
      <c r="O9" s="34"/>
      <c r="P9" s="34"/>
      <c r="Q9" s="35"/>
    </row>
    <row r="10" spans="1:27" ht="23.15" customHeight="1">
      <c r="B10" s="36"/>
      <c r="C10" s="37"/>
      <c r="D10" s="38"/>
      <c r="E10" s="32" t="s">
        <v>4</v>
      </c>
      <c r="F10" s="29" t="s">
        <v>14</v>
      </c>
      <c r="G10" s="39"/>
      <c r="H10" s="38"/>
      <c r="I10" s="38"/>
      <c r="J10" s="38"/>
      <c r="K10" s="29" t="s">
        <v>15</v>
      </c>
      <c r="L10" s="29" t="s">
        <v>16</v>
      </c>
      <c r="M10" s="29" t="s">
        <v>17</v>
      </c>
      <c r="N10" s="29" t="s">
        <v>18</v>
      </c>
      <c r="O10" s="33" t="s">
        <v>19</v>
      </c>
      <c r="P10" s="34"/>
      <c r="Q10" s="35"/>
    </row>
    <row r="11" spans="1:27" ht="31.5" customHeight="1">
      <c r="B11" s="40"/>
      <c r="C11" s="41"/>
      <c r="D11" s="42"/>
      <c r="E11" s="43"/>
      <c r="F11" s="42"/>
      <c r="G11" s="43"/>
      <c r="H11" s="42"/>
      <c r="I11" s="42"/>
      <c r="J11" s="42"/>
      <c r="K11" s="42"/>
      <c r="L11" s="42"/>
      <c r="M11" s="42"/>
      <c r="N11" s="42"/>
      <c r="O11" s="44" t="s">
        <v>20</v>
      </c>
      <c r="P11" s="44" t="s">
        <v>21</v>
      </c>
      <c r="Q11" s="44" t="s">
        <v>22</v>
      </c>
      <c r="AA11" s="1" t="s">
        <v>23</v>
      </c>
    </row>
    <row r="12" spans="1:27" ht="46" customHeight="1">
      <c r="B12" s="45"/>
      <c r="C12" s="46"/>
      <c r="D12" s="47"/>
      <c r="E12" s="48"/>
      <c r="F12" s="47"/>
      <c r="G12" s="48"/>
      <c r="H12" s="49"/>
      <c r="I12" s="49" t="s">
        <v>24</v>
      </c>
      <c r="J12" s="46"/>
      <c r="K12" s="50"/>
      <c r="L12" s="50"/>
      <c r="M12" s="50"/>
      <c r="N12" s="50"/>
      <c r="O12" s="51"/>
      <c r="P12" s="52"/>
      <c r="Q12" s="53" t="s">
        <v>25</v>
      </c>
    </row>
    <row r="13" spans="1:27" ht="46" customHeight="1">
      <c r="B13" s="45"/>
      <c r="C13" s="46"/>
      <c r="D13" s="47"/>
      <c r="E13" s="48"/>
      <c r="F13" s="47"/>
      <c r="G13" s="48"/>
      <c r="H13" s="49"/>
      <c r="I13" s="49" t="s">
        <v>24</v>
      </c>
      <c r="J13" s="46"/>
      <c r="K13" s="50"/>
      <c r="L13" s="50"/>
      <c r="M13" s="50"/>
      <c r="N13" s="50"/>
      <c r="O13" s="51"/>
      <c r="P13" s="52"/>
      <c r="Q13" s="53" t="s">
        <v>26</v>
      </c>
    </row>
    <row r="14" spans="1:27" ht="46" customHeight="1">
      <c r="B14" s="45"/>
      <c r="C14" s="46"/>
      <c r="D14" s="47"/>
      <c r="E14" s="48"/>
      <c r="F14" s="47"/>
      <c r="G14" s="48"/>
      <c r="H14" s="49"/>
      <c r="I14" s="49" t="s">
        <v>24</v>
      </c>
      <c r="J14" s="46"/>
      <c r="K14" s="50"/>
      <c r="L14" s="50"/>
      <c r="M14" s="50"/>
      <c r="N14" s="50"/>
      <c r="O14" s="51"/>
      <c r="P14" s="52"/>
      <c r="Q14" s="53" t="s">
        <v>25</v>
      </c>
    </row>
    <row r="15" spans="1:27" ht="46" customHeight="1">
      <c r="B15" s="45"/>
      <c r="C15" s="46"/>
      <c r="D15" s="47"/>
      <c r="E15" s="48"/>
      <c r="F15" s="47"/>
      <c r="G15" s="48"/>
      <c r="H15" s="49"/>
      <c r="I15" s="49" t="s">
        <v>24</v>
      </c>
      <c r="J15" s="46"/>
      <c r="K15" s="50"/>
      <c r="L15" s="50"/>
      <c r="M15" s="50"/>
      <c r="N15" s="50"/>
      <c r="O15" s="51"/>
      <c r="P15" s="52"/>
      <c r="Q15" s="53" t="s">
        <v>25</v>
      </c>
    </row>
    <row r="16" spans="1:27" ht="46" customHeight="1">
      <c r="B16" s="45"/>
      <c r="C16" s="46"/>
      <c r="D16" s="47"/>
      <c r="E16" s="48"/>
      <c r="F16" s="47"/>
      <c r="G16" s="48"/>
      <c r="H16" s="49"/>
      <c r="I16" s="49" t="s">
        <v>24</v>
      </c>
      <c r="J16" s="46"/>
      <c r="K16" s="50"/>
      <c r="L16" s="50"/>
      <c r="M16" s="50"/>
      <c r="N16" s="50"/>
      <c r="O16" s="51"/>
      <c r="P16" s="52"/>
      <c r="Q16" s="53" t="s">
        <v>25</v>
      </c>
    </row>
    <row r="17" spans="2:17" ht="46" customHeight="1">
      <c r="B17" s="45"/>
      <c r="C17" s="46"/>
      <c r="D17" s="47"/>
      <c r="E17" s="48"/>
      <c r="F17" s="47"/>
      <c r="G17" s="48"/>
      <c r="H17" s="49"/>
      <c r="I17" s="49" t="s">
        <v>24</v>
      </c>
      <c r="J17" s="46"/>
      <c r="K17" s="50"/>
      <c r="L17" s="50"/>
      <c r="M17" s="50"/>
      <c r="N17" s="50"/>
      <c r="O17" s="51"/>
      <c r="P17" s="52"/>
      <c r="Q17" s="53" t="s">
        <v>25</v>
      </c>
    </row>
    <row r="18" spans="2:17" ht="46" customHeight="1">
      <c r="B18" s="45"/>
      <c r="C18" s="46"/>
      <c r="D18" s="47"/>
      <c r="E18" s="48"/>
      <c r="F18" s="47"/>
      <c r="G18" s="48"/>
      <c r="H18" s="49"/>
      <c r="I18" s="49" t="s">
        <v>24</v>
      </c>
      <c r="J18" s="46"/>
      <c r="K18" s="50"/>
      <c r="L18" s="50"/>
      <c r="M18" s="50"/>
      <c r="N18" s="50"/>
      <c r="O18" s="51"/>
      <c r="P18" s="52"/>
      <c r="Q18" s="53" t="s">
        <v>25</v>
      </c>
    </row>
    <row r="19" spans="2:17" ht="46" customHeight="1">
      <c r="B19" s="45"/>
      <c r="C19" s="46"/>
      <c r="D19" s="47"/>
      <c r="E19" s="48"/>
      <c r="F19" s="47"/>
      <c r="G19" s="48"/>
      <c r="H19" s="49"/>
      <c r="I19" s="49" t="s">
        <v>24</v>
      </c>
      <c r="J19" s="46"/>
      <c r="K19" s="50"/>
      <c r="L19" s="50"/>
      <c r="M19" s="50"/>
      <c r="N19" s="50"/>
      <c r="O19" s="51"/>
      <c r="P19" s="52"/>
      <c r="Q19" s="53" t="s">
        <v>25</v>
      </c>
    </row>
    <row r="20" spans="2:17" ht="46" customHeight="1">
      <c r="B20" s="45"/>
      <c r="C20" s="46"/>
      <c r="D20" s="47"/>
      <c r="E20" s="48"/>
      <c r="F20" s="47"/>
      <c r="G20" s="48"/>
      <c r="H20" s="49"/>
      <c r="I20" s="49" t="s">
        <v>24</v>
      </c>
      <c r="J20" s="46"/>
      <c r="K20" s="50"/>
      <c r="L20" s="50"/>
      <c r="M20" s="50"/>
      <c r="N20" s="50"/>
      <c r="O20" s="51"/>
      <c r="P20" s="52"/>
      <c r="Q20" s="53" t="s">
        <v>25</v>
      </c>
    </row>
    <row r="21" spans="2:17" ht="46" customHeight="1">
      <c r="B21" s="45"/>
      <c r="C21" s="46"/>
      <c r="D21" s="47"/>
      <c r="E21" s="48"/>
      <c r="F21" s="47"/>
      <c r="G21" s="48"/>
      <c r="H21" s="49"/>
      <c r="I21" s="49" t="s">
        <v>24</v>
      </c>
      <c r="J21" s="46"/>
      <c r="K21" s="50"/>
      <c r="L21" s="50"/>
      <c r="M21" s="50"/>
      <c r="N21" s="50"/>
      <c r="O21" s="51"/>
      <c r="P21" s="52"/>
      <c r="Q21" s="53" t="s">
        <v>25</v>
      </c>
    </row>
    <row r="22" spans="2:17" ht="46" customHeight="1">
      <c r="B22" s="45"/>
      <c r="C22" s="46"/>
      <c r="D22" s="47"/>
      <c r="E22" s="48"/>
      <c r="F22" s="47"/>
      <c r="G22" s="48"/>
      <c r="H22" s="49"/>
      <c r="I22" s="49" t="s">
        <v>24</v>
      </c>
      <c r="J22" s="46"/>
      <c r="K22" s="50"/>
      <c r="L22" s="50"/>
      <c r="M22" s="50"/>
      <c r="N22" s="50"/>
      <c r="O22" s="51"/>
      <c r="P22" s="52"/>
      <c r="Q22" s="53" t="s">
        <v>25</v>
      </c>
    </row>
    <row r="23" spans="2:17" ht="46" customHeight="1">
      <c r="B23" s="45"/>
      <c r="C23" s="46"/>
      <c r="D23" s="47"/>
      <c r="E23" s="48"/>
      <c r="F23" s="47"/>
      <c r="G23" s="48"/>
      <c r="H23" s="49"/>
      <c r="I23" s="49" t="s">
        <v>24</v>
      </c>
      <c r="J23" s="46"/>
      <c r="K23" s="50"/>
      <c r="L23" s="50"/>
      <c r="M23" s="50"/>
      <c r="N23" s="50"/>
      <c r="O23" s="51"/>
      <c r="P23" s="52"/>
      <c r="Q23" s="53" t="s">
        <v>25</v>
      </c>
    </row>
    <row r="24" spans="2:17" ht="46" customHeight="1">
      <c r="B24" s="45"/>
      <c r="C24" s="46"/>
      <c r="D24" s="47"/>
      <c r="E24" s="48"/>
      <c r="F24" s="47"/>
      <c r="G24" s="48"/>
      <c r="H24" s="49"/>
      <c r="I24" s="49" t="s">
        <v>24</v>
      </c>
      <c r="J24" s="46"/>
      <c r="K24" s="50"/>
      <c r="L24" s="50"/>
      <c r="M24" s="50"/>
      <c r="N24" s="50"/>
      <c r="O24" s="51"/>
      <c r="P24" s="52"/>
      <c r="Q24" s="53" t="s">
        <v>25</v>
      </c>
    </row>
    <row r="25" spans="2:17" ht="46" customHeight="1">
      <c r="B25" s="45"/>
      <c r="C25" s="46"/>
      <c r="D25" s="47"/>
      <c r="E25" s="48"/>
      <c r="F25" s="47"/>
      <c r="G25" s="48"/>
      <c r="H25" s="49"/>
      <c r="I25" s="49" t="s">
        <v>24</v>
      </c>
      <c r="J25" s="46"/>
      <c r="K25" s="50"/>
      <c r="L25" s="50"/>
      <c r="M25" s="50"/>
      <c r="N25" s="50"/>
      <c r="O25" s="51"/>
      <c r="P25" s="52"/>
      <c r="Q25" s="53" t="s">
        <v>25</v>
      </c>
    </row>
    <row r="26" spans="2:17" ht="46" customHeight="1">
      <c r="B26" s="45"/>
      <c r="C26" s="46"/>
      <c r="D26" s="47"/>
      <c r="E26" s="48"/>
      <c r="F26" s="47"/>
      <c r="G26" s="48"/>
      <c r="H26" s="49"/>
      <c r="I26" s="49" t="s">
        <v>24</v>
      </c>
      <c r="J26" s="46"/>
      <c r="K26" s="50"/>
      <c r="L26" s="50"/>
      <c r="M26" s="50"/>
      <c r="N26" s="50"/>
      <c r="O26" s="51"/>
      <c r="P26" s="52"/>
      <c r="Q26" s="53" t="s">
        <v>25</v>
      </c>
    </row>
    <row r="27" spans="2:17" ht="46" customHeight="1">
      <c r="B27" s="45"/>
      <c r="C27" s="46"/>
      <c r="D27" s="47"/>
      <c r="E27" s="48"/>
      <c r="F27" s="47"/>
      <c r="G27" s="48"/>
      <c r="H27" s="49"/>
      <c r="I27" s="49" t="s">
        <v>24</v>
      </c>
      <c r="J27" s="46"/>
      <c r="K27" s="50"/>
      <c r="L27" s="50"/>
      <c r="M27" s="50"/>
      <c r="N27" s="50"/>
      <c r="O27" s="51"/>
      <c r="P27" s="52"/>
      <c r="Q27" s="53" t="s">
        <v>25</v>
      </c>
    </row>
    <row r="28" spans="2:17" ht="46" customHeight="1">
      <c r="B28" s="45"/>
      <c r="C28" s="46"/>
      <c r="D28" s="47"/>
      <c r="E28" s="48"/>
      <c r="F28" s="47"/>
      <c r="G28" s="48"/>
      <c r="H28" s="49"/>
      <c r="I28" s="49" t="s">
        <v>24</v>
      </c>
      <c r="J28" s="46"/>
      <c r="K28" s="50"/>
      <c r="L28" s="50"/>
      <c r="M28" s="50"/>
      <c r="N28" s="50"/>
      <c r="O28" s="51"/>
      <c r="P28" s="52"/>
      <c r="Q28" s="53" t="s">
        <v>25</v>
      </c>
    </row>
    <row r="29" spans="2:17" ht="46" customHeight="1">
      <c r="B29" s="45"/>
      <c r="C29" s="46"/>
      <c r="D29" s="47"/>
      <c r="E29" s="48"/>
      <c r="F29" s="47"/>
      <c r="G29" s="48"/>
      <c r="H29" s="49"/>
      <c r="I29" s="49" t="s">
        <v>24</v>
      </c>
      <c r="J29" s="46"/>
      <c r="K29" s="50"/>
      <c r="L29" s="50"/>
      <c r="M29" s="50"/>
      <c r="N29" s="50"/>
      <c r="O29" s="51"/>
      <c r="P29" s="52"/>
      <c r="Q29" s="53" t="s">
        <v>25</v>
      </c>
    </row>
    <row r="30" spans="2:17" ht="46" customHeight="1">
      <c r="B30" s="45"/>
      <c r="C30" s="46"/>
      <c r="D30" s="47"/>
      <c r="E30" s="48"/>
      <c r="F30" s="47"/>
      <c r="G30" s="48"/>
      <c r="H30" s="49"/>
      <c r="I30" s="49" t="s">
        <v>24</v>
      </c>
      <c r="J30" s="46"/>
      <c r="K30" s="50"/>
      <c r="L30" s="50"/>
      <c r="M30" s="50"/>
      <c r="N30" s="50"/>
      <c r="O30" s="51"/>
      <c r="P30" s="52"/>
      <c r="Q30" s="53" t="s">
        <v>25</v>
      </c>
    </row>
    <row r="31" spans="2:17" ht="46" customHeight="1">
      <c r="B31" s="45"/>
      <c r="C31" s="46"/>
      <c r="D31" s="47"/>
      <c r="E31" s="48"/>
      <c r="F31" s="47"/>
      <c r="G31" s="48"/>
      <c r="H31" s="49"/>
      <c r="I31" s="49" t="s">
        <v>24</v>
      </c>
      <c r="J31" s="46"/>
      <c r="K31" s="50"/>
      <c r="L31" s="50"/>
      <c r="M31" s="50"/>
      <c r="N31" s="50"/>
      <c r="O31" s="51"/>
      <c r="P31" s="52"/>
      <c r="Q31" s="53" t="s">
        <v>25</v>
      </c>
    </row>
    <row r="32" spans="2:17" ht="46" customHeight="1">
      <c r="B32" s="45"/>
      <c r="C32" s="46"/>
      <c r="D32" s="47"/>
      <c r="E32" s="48"/>
      <c r="F32" s="47"/>
      <c r="G32" s="48"/>
      <c r="H32" s="49"/>
      <c r="I32" s="49" t="s">
        <v>24</v>
      </c>
      <c r="J32" s="46"/>
      <c r="K32" s="50"/>
      <c r="L32" s="50"/>
      <c r="M32" s="50"/>
      <c r="N32" s="50"/>
      <c r="O32" s="51"/>
      <c r="P32" s="52"/>
      <c r="Q32" s="53" t="s">
        <v>25</v>
      </c>
    </row>
    <row r="33" spans="2:17" ht="46" customHeight="1">
      <c r="B33" s="45"/>
      <c r="C33" s="46"/>
      <c r="D33" s="47"/>
      <c r="E33" s="48"/>
      <c r="F33" s="47"/>
      <c r="G33" s="48"/>
      <c r="H33" s="49"/>
      <c r="I33" s="49" t="s">
        <v>24</v>
      </c>
      <c r="J33" s="46"/>
      <c r="K33" s="50"/>
      <c r="L33" s="50"/>
      <c r="M33" s="50"/>
      <c r="N33" s="50"/>
      <c r="O33" s="51"/>
      <c r="P33" s="52"/>
      <c r="Q33" s="53" t="s">
        <v>25</v>
      </c>
    </row>
    <row r="34" spans="2:17" ht="46" customHeight="1">
      <c r="B34" s="45"/>
      <c r="C34" s="46"/>
      <c r="D34" s="47"/>
      <c r="E34" s="48"/>
      <c r="F34" s="47"/>
      <c r="G34" s="48"/>
      <c r="H34" s="49"/>
      <c r="I34" s="49" t="s">
        <v>24</v>
      </c>
      <c r="J34" s="46"/>
      <c r="K34" s="50"/>
      <c r="L34" s="50"/>
      <c r="M34" s="50"/>
      <c r="N34" s="50"/>
      <c r="O34" s="51"/>
      <c r="P34" s="52"/>
      <c r="Q34" s="53" t="s">
        <v>25</v>
      </c>
    </row>
    <row r="35" spans="2:17" ht="46" customHeight="1">
      <c r="B35" s="45"/>
      <c r="C35" s="46"/>
      <c r="D35" s="47"/>
      <c r="E35" s="48"/>
      <c r="F35" s="47"/>
      <c r="G35" s="48"/>
      <c r="H35" s="49"/>
      <c r="I35" s="49" t="s">
        <v>24</v>
      </c>
      <c r="J35" s="46"/>
      <c r="K35" s="50"/>
      <c r="L35" s="50"/>
      <c r="M35" s="50"/>
      <c r="N35" s="50"/>
      <c r="O35" s="51"/>
      <c r="P35" s="52"/>
      <c r="Q35" s="53" t="s">
        <v>25</v>
      </c>
    </row>
    <row r="36" spans="2:17" ht="46" customHeight="1">
      <c r="B36" s="45"/>
      <c r="C36" s="46"/>
      <c r="D36" s="47"/>
      <c r="E36" s="48"/>
      <c r="F36" s="47"/>
      <c r="G36" s="48"/>
      <c r="H36" s="49"/>
      <c r="I36" s="49" t="s">
        <v>24</v>
      </c>
      <c r="J36" s="46"/>
      <c r="K36" s="50"/>
      <c r="L36" s="50"/>
      <c r="M36" s="50"/>
      <c r="N36" s="50"/>
      <c r="O36" s="51"/>
      <c r="P36" s="52"/>
      <c r="Q36" s="53" t="s">
        <v>25</v>
      </c>
    </row>
    <row r="37" spans="2:17" ht="46" customHeight="1">
      <c r="B37" s="45"/>
      <c r="C37" s="46"/>
      <c r="D37" s="47"/>
      <c r="E37" s="48"/>
      <c r="F37" s="47"/>
      <c r="G37" s="48"/>
      <c r="H37" s="49"/>
      <c r="I37" s="49" t="s">
        <v>24</v>
      </c>
      <c r="J37" s="46"/>
      <c r="K37" s="50"/>
      <c r="L37" s="50"/>
      <c r="M37" s="50"/>
      <c r="N37" s="50"/>
      <c r="O37" s="51"/>
      <c r="P37" s="52"/>
      <c r="Q37" s="53" t="s">
        <v>25</v>
      </c>
    </row>
    <row r="38" spans="2:17" ht="46" customHeight="1">
      <c r="B38" s="45"/>
      <c r="C38" s="46"/>
      <c r="D38" s="47"/>
      <c r="E38" s="48"/>
      <c r="F38" s="47"/>
      <c r="G38" s="48"/>
      <c r="H38" s="49"/>
      <c r="I38" s="49" t="s">
        <v>24</v>
      </c>
      <c r="J38" s="46"/>
      <c r="K38" s="50"/>
      <c r="L38" s="50"/>
      <c r="M38" s="50"/>
      <c r="N38" s="50"/>
      <c r="O38" s="51"/>
      <c r="P38" s="52"/>
      <c r="Q38" s="53" t="s">
        <v>25</v>
      </c>
    </row>
    <row r="39" spans="2:17" ht="46" customHeight="1">
      <c r="B39" s="45"/>
      <c r="C39" s="46"/>
      <c r="D39" s="47"/>
      <c r="E39" s="48"/>
      <c r="F39" s="47"/>
      <c r="G39" s="48"/>
      <c r="H39" s="49"/>
      <c r="I39" s="49" t="s">
        <v>24</v>
      </c>
      <c r="J39" s="46"/>
      <c r="K39" s="50"/>
      <c r="L39" s="50"/>
      <c r="M39" s="50"/>
      <c r="N39" s="50"/>
      <c r="O39" s="51"/>
      <c r="P39" s="52"/>
      <c r="Q39" s="53" t="s">
        <v>25</v>
      </c>
    </row>
    <row r="40" spans="2:17" ht="46" customHeight="1">
      <c r="B40" s="45"/>
      <c r="C40" s="46"/>
      <c r="D40" s="47"/>
      <c r="E40" s="48"/>
      <c r="F40" s="47"/>
      <c r="G40" s="48"/>
      <c r="H40" s="49"/>
      <c r="I40" s="49" t="s">
        <v>24</v>
      </c>
      <c r="J40" s="46"/>
      <c r="K40" s="50"/>
      <c r="L40" s="50"/>
      <c r="M40" s="50"/>
      <c r="N40" s="50"/>
      <c r="O40" s="51"/>
      <c r="P40" s="52"/>
      <c r="Q40" s="53" t="s">
        <v>25</v>
      </c>
    </row>
    <row r="41" spans="2:17" ht="46" customHeight="1">
      <c r="B41" s="45"/>
      <c r="C41" s="46"/>
      <c r="D41" s="47"/>
      <c r="E41" s="48"/>
      <c r="F41" s="47"/>
      <c r="G41" s="48"/>
      <c r="H41" s="49"/>
      <c r="I41" s="49" t="s">
        <v>24</v>
      </c>
      <c r="J41" s="46"/>
      <c r="K41" s="50"/>
      <c r="L41" s="50"/>
      <c r="M41" s="50"/>
      <c r="N41" s="50"/>
      <c r="O41" s="51"/>
      <c r="P41" s="52"/>
      <c r="Q41" s="53" t="s">
        <v>25</v>
      </c>
    </row>
    <row r="42" spans="2:17" ht="46" customHeight="1">
      <c r="B42" s="45"/>
      <c r="C42" s="46"/>
      <c r="D42" s="47"/>
      <c r="E42" s="48"/>
      <c r="F42" s="47"/>
      <c r="G42" s="48"/>
      <c r="H42" s="49"/>
      <c r="I42" s="49" t="s">
        <v>24</v>
      </c>
      <c r="J42" s="46"/>
      <c r="K42" s="50"/>
      <c r="L42" s="50"/>
      <c r="M42" s="50"/>
      <c r="N42" s="50"/>
      <c r="O42" s="51"/>
      <c r="P42" s="52"/>
      <c r="Q42" s="53" t="s">
        <v>25</v>
      </c>
    </row>
    <row r="43" spans="2:17" ht="46" customHeight="1">
      <c r="B43" s="45"/>
      <c r="C43" s="46"/>
      <c r="D43" s="47"/>
      <c r="E43" s="48"/>
      <c r="F43" s="47"/>
      <c r="G43" s="48"/>
      <c r="H43" s="49"/>
      <c r="I43" s="49" t="s">
        <v>24</v>
      </c>
      <c r="J43" s="46"/>
      <c r="K43" s="50"/>
      <c r="L43" s="50"/>
      <c r="M43" s="50"/>
      <c r="N43" s="50"/>
      <c r="O43" s="51"/>
      <c r="P43" s="52"/>
      <c r="Q43" s="53" t="s">
        <v>25</v>
      </c>
    </row>
    <row r="44" spans="2:17" ht="46" customHeight="1">
      <c r="B44" s="45"/>
      <c r="C44" s="46"/>
      <c r="D44" s="47"/>
      <c r="E44" s="48"/>
      <c r="F44" s="47"/>
      <c r="G44" s="48"/>
      <c r="H44" s="49"/>
      <c r="I44" s="49" t="s">
        <v>24</v>
      </c>
      <c r="J44" s="46"/>
      <c r="K44" s="50"/>
      <c r="L44" s="50"/>
      <c r="M44" s="50"/>
      <c r="N44" s="50"/>
      <c r="O44" s="51"/>
      <c r="P44" s="52"/>
      <c r="Q44" s="53" t="s">
        <v>25</v>
      </c>
    </row>
    <row r="45" spans="2:17" ht="46" customHeight="1">
      <c r="B45" s="45"/>
      <c r="C45" s="46"/>
      <c r="D45" s="47"/>
      <c r="E45" s="48"/>
      <c r="F45" s="47"/>
      <c r="G45" s="48"/>
      <c r="H45" s="49"/>
      <c r="I45" s="49" t="s">
        <v>24</v>
      </c>
      <c r="J45" s="46"/>
      <c r="K45" s="50"/>
      <c r="L45" s="50"/>
      <c r="M45" s="50"/>
      <c r="N45" s="50"/>
      <c r="O45" s="51"/>
      <c r="P45" s="52"/>
      <c r="Q45" s="53" t="s">
        <v>25</v>
      </c>
    </row>
    <row r="46" spans="2:17" ht="46" customHeight="1">
      <c r="B46" s="45"/>
      <c r="C46" s="46"/>
      <c r="D46" s="47"/>
      <c r="E46" s="48"/>
      <c r="F46" s="47"/>
      <c r="G46" s="48"/>
      <c r="H46" s="49"/>
      <c r="I46" s="49" t="s">
        <v>24</v>
      </c>
      <c r="J46" s="46"/>
      <c r="K46" s="50"/>
      <c r="L46" s="50"/>
      <c r="M46" s="50"/>
      <c r="N46" s="50"/>
      <c r="O46" s="51"/>
      <c r="P46" s="52"/>
      <c r="Q46" s="53" t="s">
        <v>25</v>
      </c>
    </row>
    <row r="47" spans="2:17" ht="46" customHeight="1">
      <c r="B47" s="45"/>
      <c r="C47" s="46"/>
      <c r="D47" s="47"/>
      <c r="E47" s="48"/>
      <c r="F47" s="47"/>
      <c r="G47" s="48"/>
      <c r="H47" s="49"/>
      <c r="I47" s="49" t="s">
        <v>24</v>
      </c>
      <c r="J47" s="46"/>
      <c r="K47" s="50"/>
      <c r="L47" s="50"/>
      <c r="M47" s="50"/>
      <c r="N47" s="50"/>
      <c r="O47" s="51"/>
      <c r="P47" s="52"/>
      <c r="Q47" s="53" t="s">
        <v>25</v>
      </c>
    </row>
    <row r="48" spans="2:17" ht="46" customHeight="1">
      <c r="B48" s="45"/>
      <c r="C48" s="46"/>
      <c r="D48" s="47"/>
      <c r="E48" s="48"/>
      <c r="F48" s="47"/>
      <c r="G48" s="48"/>
      <c r="H48" s="49"/>
      <c r="I48" s="49" t="s">
        <v>24</v>
      </c>
      <c r="J48" s="46"/>
      <c r="K48" s="50"/>
      <c r="L48" s="50"/>
      <c r="M48" s="50"/>
      <c r="N48" s="50"/>
      <c r="O48" s="51"/>
      <c r="P48" s="52"/>
      <c r="Q48" s="53" t="s">
        <v>25</v>
      </c>
    </row>
    <row r="49" spans="2:17" ht="46" customHeight="1">
      <c r="B49" s="45"/>
      <c r="C49" s="46"/>
      <c r="D49" s="47"/>
      <c r="E49" s="48"/>
      <c r="F49" s="47"/>
      <c r="G49" s="48"/>
      <c r="H49" s="49"/>
      <c r="I49" s="49" t="s">
        <v>24</v>
      </c>
      <c r="J49" s="46"/>
      <c r="K49" s="50"/>
      <c r="L49" s="50"/>
      <c r="M49" s="50"/>
      <c r="N49" s="50"/>
      <c r="O49" s="51"/>
      <c r="P49" s="52"/>
      <c r="Q49" s="53" t="s">
        <v>25</v>
      </c>
    </row>
    <row r="50" spans="2:17" ht="46" customHeight="1">
      <c r="B50" s="45"/>
      <c r="C50" s="46"/>
      <c r="D50" s="47"/>
      <c r="E50" s="48"/>
      <c r="F50" s="47"/>
      <c r="G50" s="48"/>
      <c r="H50" s="49"/>
      <c r="I50" s="49" t="s">
        <v>24</v>
      </c>
      <c r="J50" s="46"/>
      <c r="K50" s="50"/>
      <c r="L50" s="50"/>
      <c r="M50" s="50"/>
      <c r="N50" s="50"/>
      <c r="O50" s="51"/>
      <c r="P50" s="52"/>
      <c r="Q50" s="53" t="s">
        <v>25</v>
      </c>
    </row>
    <row r="51" spans="2:17" ht="46" customHeight="1">
      <c r="B51" s="45"/>
      <c r="C51" s="46"/>
      <c r="D51" s="47"/>
      <c r="E51" s="48"/>
      <c r="F51" s="47"/>
      <c r="G51" s="48"/>
      <c r="H51" s="49"/>
      <c r="I51" s="49" t="s">
        <v>24</v>
      </c>
      <c r="J51" s="46"/>
      <c r="K51" s="50"/>
      <c r="L51" s="50"/>
      <c r="M51" s="50"/>
      <c r="N51" s="50"/>
      <c r="O51" s="51"/>
      <c r="P51" s="52"/>
      <c r="Q51" s="53" t="s">
        <v>25</v>
      </c>
    </row>
    <row r="52" spans="2:17" ht="46" customHeight="1">
      <c r="B52" s="45"/>
      <c r="C52" s="46"/>
      <c r="D52" s="47"/>
      <c r="E52" s="48"/>
      <c r="F52" s="47"/>
      <c r="G52" s="48"/>
      <c r="H52" s="49"/>
      <c r="I52" s="49" t="s">
        <v>24</v>
      </c>
      <c r="J52" s="46"/>
      <c r="K52" s="50"/>
      <c r="L52" s="50"/>
      <c r="M52" s="50"/>
      <c r="N52" s="50"/>
      <c r="O52" s="51"/>
      <c r="P52" s="52"/>
      <c r="Q52" s="53" t="s">
        <v>25</v>
      </c>
    </row>
    <row r="53" spans="2:17" ht="46" customHeight="1">
      <c r="B53" s="45"/>
      <c r="C53" s="46"/>
      <c r="D53" s="47"/>
      <c r="E53" s="48"/>
      <c r="F53" s="47"/>
      <c r="G53" s="48"/>
      <c r="H53" s="49"/>
      <c r="I53" s="49" t="s">
        <v>24</v>
      </c>
      <c r="J53" s="46"/>
      <c r="K53" s="50"/>
      <c r="L53" s="50"/>
      <c r="M53" s="50"/>
      <c r="N53" s="50"/>
      <c r="O53" s="51"/>
      <c r="P53" s="52"/>
      <c r="Q53" s="53" t="s">
        <v>25</v>
      </c>
    </row>
    <row r="54" spans="2:17" ht="46" customHeight="1">
      <c r="B54" s="45"/>
      <c r="C54" s="46"/>
      <c r="D54" s="47"/>
      <c r="E54" s="48"/>
      <c r="F54" s="47"/>
      <c r="G54" s="48"/>
      <c r="H54" s="49"/>
      <c r="I54" s="49" t="s">
        <v>24</v>
      </c>
      <c r="J54" s="46"/>
      <c r="K54" s="50"/>
      <c r="L54" s="50"/>
      <c r="M54" s="50"/>
      <c r="N54" s="50"/>
      <c r="O54" s="51"/>
      <c r="P54" s="52"/>
      <c r="Q54" s="53" t="s">
        <v>25</v>
      </c>
    </row>
    <row r="55" spans="2:17" ht="46" customHeight="1">
      <c r="B55" s="45"/>
      <c r="C55" s="46"/>
      <c r="D55" s="47"/>
      <c r="E55" s="48"/>
      <c r="F55" s="47"/>
      <c r="G55" s="48"/>
      <c r="H55" s="49"/>
      <c r="I55" s="49" t="s">
        <v>24</v>
      </c>
      <c r="J55" s="46"/>
      <c r="K55" s="50"/>
      <c r="L55" s="50"/>
      <c r="M55" s="50"/>
      <c r="N55" s="50"/>
      <c r="O55" s="51"/>
      <c r="P55" s="52"/>
      <c r="Q55" s="53" t="s">
        <v>25</v>
      </c>
    </row>
    <row r="56" spans="2:17" ht="46" customHeight="1">
      <c r="B56" s="45"/>
      <c r="C56" s="46"/>
      <c r="D56" s="47"/>
      <c r="E56" s="48"/>
      <c r="F56" s="47"/>
      <c r="G56" s="48"/>
      <c r="H56" s="49"/>
      <c r="I56" s="49" t="s">
        <v>24</v>
      </c>
      <c r="J56" s="46"/>
      <c r="K56" s="50"/>
      <c r="L56" s="50"/>
      <c r="M56" s="50"/>
      <c r="N56" s="50"/>
      <c r="O56" s="51"/>
      <c r="P56" s="52"/>
      <c r="Q56" s="53" t="s">
        <v>25</v>
      </c>
    </row>
    <row r="57" spans="2:17" ht="46" customHeight="1">
      <c r="B57" s="45"/>
      <c r="C57" s="46"/>
      <c r="D57" s="47"/>
      <c r="E57" s="48"/>
      <c r="F57" s="47"/>
      <c r="G57" s="48"/>
      <c r="H57" s="49"/>
      <c r="I57" s="49" t="s">
        <v>24</v>
      </c>
      <c r="J57" s="46"/>
      <c r="K57" s="50"/>
      <c r="L57" s="50"/>
      <c r="M57" s="50"/>
      <c r="N57" s="50"/>
      <c r="O57" s="51"/>
      <c r="P57" s="52"/>
      <c r="Q57" s="53" t="s">
        <v>25</v>
      </c>
    </row>
    <row r="58" spans="2:17" ht="46" customHeight="1">
      <c r="B58" s="45"/>
      <c r="C58" s="46"/>
      <c r="D58" s="47"/>
      <c r="E58" s="48"/>
      <c r="F58" s="47"/>
      <c r="G58" s="48"/>
      <c r="H58" s="49"/>
      <c r="I58" s="49" t="s">
        <v>24</v>
      </c>
      <c r="J58" s="46"/>
      <c r="K58" s="50"/>
      <c r="L58" s="50"/>
      <c r="M58" s="50"/>
      <c r="N58" s="50"/>
      <c r="O58" s="51"/>
      <c r="P58" s="52"/>
      <c r="Q58" s="53" t="s">
        <v>25</v>
      </c>
    </row>
    <row r="59" spans="2:17" ht="46" customHeight="1">
      <c r="B59" s="45"/>
      <c r="C59" s="46"/>
      <c r="D59" s="47"/>
      <c r="E59" s="48"/>
      <c r="F59" s="47"/>
      <c r="G59" s="48"/>
      <c r="H59" s="49"/>
      <c r="I59" s="49" t="s">
        <v>24</v>
      </c>
      <c r="J59" s="46"/>
      <c r="K59" s="50"/>
      <c r="L59" s="50"/>
      <c r="M59" s="50"/>
      <c r="N59" s="50"/>
      <c r="O59" s="51"/>
      <c r="P59" s="52"/>
      <c r="Q59" s="53" t="s">
        <v>25</v>
      </c>
    </row>
    <row r="60" spans="2:17" ht="46" customHeight="1">
      <c r="B60" s="45"/>
      <c r="C60" s="46"/>
      <c r="D60" s="47"/>
      <c r="E60" s="48"/>
      <c r="F60" s="47"/>
      <c r="G60" s="48"/>
      <c r="H60" s="49"/>
      <c r="I60" s="49" t="s">
        <v>24</v>
      </c>
      <c r="J60" s="46"/>
      <c r="K60" s="50"/>
      <c r="L60" s="50"/>
      <c r="M60" s="50"/>
      <c r="N60" s="50"/>
      <c r="O60" s="51"/>
      <c r="P60" s="52"/>
      <c r="Q60" s="53" t="s">
        <v>25</v>
      </c>
    </row>
    <row r="61" spans="2:17" ht="46" customHeight="1">
      <c r="B61" s="45"/>
      <c r="C61" s="46"/>
      <c r="D61" s="47"/>
      <c r="E61" s="48"/>
      <c r="F61" s="47"/>
      <c r="G61" s="48"/>
      <c r="H61" s="49"/>
      <c r="I61" s="49" t="s">
        <v>24</v>
      </c>
      <c r="J61" s="46"/>
      <c r="K61" s="50"/>
      <c r="L61" s="50"/>
      <c r="M61" s="50"/>
      <c r="N61" s="50"/>
      <c r="O61" s="51"/>
      <c r="P61" s="52"/>
      <c r="Q61" s="53" t="s">
        <v>25</v>
      </c>
    </row>
    <row r="62" spans="2:17" ht="46" customHeight="1">
      <c r="B62" s="45"/>
      <c r="C62" s="46"/>
      <c r="D62" s="47"/>
      <c r="E62" s="48"/>
      <c r="F62" s="47"/>
      <c r="G62" s="48"/>
      <c r="H62" s="49"/>
      <c r="I62" s="49" t="s">
        <v>24</v>
      </c>
      <c r="J62" s="46"/>
      <c r="K62" s="50"/>
      <c r="L62" s="50"/>
      <c r="M62" s="50"/>
      <c r="N62" s="50"/>
      <c r="O62" s="51"/>
      <c r="P62" s="52"/>
      <c r="Q62" s="53" t="s">
        <v>25</v>
      </c>
    </row>
    <row r="63" spans="2:17" ht="46" customHeight="1">
      <c r="B63" s="45"/>
      <c r="C63" s="46"/>
      <c r="D63" s="47"/>
      <c r="E63" s="48"/>
      <c r="F63" s="47"/>
      <c r="G63" s="48"/>
      <c r="H63" s="49"/>
      <c r="I63" s="49" t="s">
        <v>24</v>
      </c>
      <c r="J63" s="46"/>
      <c r="K63" s="50"/>
      <c r="L63" s="50"/>
      <c r="M63" s="50"/>
      <c r="N63" s="50"/>
      <c r="O63" s="51"/>
      <c r="P63" s="52"/>
      <c r="Q63" s="53" t="s">
        <v>25</v>
      </c>
    </row>
    <row r="64" spans="2:17" ht="46" customHeight="1">
      <c r="B64" s="45"/>
      <c r="C64" s="46"/>
      <c r="D64" s="47"/>
      <c r="E64" s="48"/>
      <c r="F64" s="47"/>
      <c r="G64" s="48"/>
      <c r="H64" s="49"/>
      <c r="I64" s="49" t="s">
        <v>24</v>
      </c>
      <c r="J64" s="46"/>
      <c r="K64" s="50"/>
      <c r="L64" s="50"/>
      <c r="M64" s="50"/>
      <c r="N64" s="50"/>
      <c r="O64" s="51"/>
      <c r="P64" s="52"/>
      <c r="Q64" s="53" t="s">
        <v>25</v>
      </c>
    </row>
    <row r="65" spans="2:17" ht="46" customHeight="1">
      <c r="B65" s="45"/>
      <c r="C65" s="46"/>
      <c r="D65" s="47"/>
      <c r="E65" s="48"/>
      <c r="F65" s="47"/>
      <c r="G65" s="48"/>
      <c r="H65" s="49"/>
      <c r="I65" s="49" t="s">
        <v>24</v>
      </c>
      <c r="J65" s="46"/>
      <c r="K65" s="50"/>
      <c r="L65" s="50"/>
      <c r="M65" s="50"/>
      <c r="N65" s="50"/>
      <c r="O65" s="51"/>
      <c r="P65" s="52"/>
      <c r="Q65" s="53" t="s">
        <v>25</v>
      </c>
    </row>
    <row r="66" spans="2:17" ht="46" customHeight="1">
      <c r="B66" s="45"/>
      <c r="C66" s="46"/>
      <c r="D66" s="47"/>
      <c r="E66" s="48"/>
      <c r="F66" s="47"/>
      <c r="G66" s="48"/>
      <c r="H66" s="49"/>
      <c r="I66" s="49" t="s">
        <v>24</v>
      </c>
      <c r="J66" s="46"/>
      <c r="K66" s="50"/>
      <c r="L66" s="50"/>
      <c r="M66" s="50"/>
      <c r="N66" s="50"/>
      <c r="O66" s="51"/>
      <c r="P66" s="52"/>
      <c r="Q66" s="53" t="s">
        <v>25</v>
      </c>
    </row>
    <row r="67" spans="2:17" ht="46" customHeight="1">
      <c r="B67" s="45"/>
      <c r="C67" s="46"/>
      <c r="D67" s="47"/>
      <c r="E67" s="48"/>
      <c r="F67" s="47"/>
      <c r="G67" s="48"/>
      <c r="H67" s="49"/>
      <c r="I67" s="49" t="s">
        <v>24</v>
      </c>
      <c r="J67" s="46"/>
      <c r="K67" s="50"/>
      <c r="L67" s="50"/>
      <c r="M67" s="50"/>
      <c r="N67" s="50"/>
      <c r="O67" s="51"/>
      <c r="P67" s="52"/>
      <c r="Q67" s="53" t="s">
        <v>25</v>
      </c>
    </row>
    <row r="68" spans="2:17" ht="46" customHeight="1">
      <c r="B68" s="45"/>
      <c r="C68" s="46"/>
      <c r="D68" s="47"/>
      <c r="E68" s="48"/>
      <c r="F68" s="47"/>
      <c r="G68" s="48"/>
      <c r="H68" s="49"/>
      <c r="I68" s="49" t="s">
        <v>24</v>
      </c>
      <c r="J68" s="46"/>
      <c r="K68" s="50"/>
      <c r="L68" s="50"/>
      <c r="M68" s="50"/>
      <c r="N68" s="50"/>
      <c r="O68" s="51"/>
      <c r="P68" s="52"/>
      <c r="Q68" s="53" t="s">
        <v>25</v>
      </c>
    </row>
    <row r="69" spans="2:17" ht="46" customHeight="1">
      <c r="B69" s="45"/>
      <c r="C69" s="46"/>
      <c r="D69" s="47"/>
      <c r="E69" s="48"/>
      <c r="F69" s="47"/>
      <c r="G69" s="48"/>
      <c r="H69" s="49"/>
      <c r="I69" s="49" t="s">
        <v>24</v>
      </c>
      <c r="J69" s="46"/>
      <c r="K69" s="50"/>
      <c r="L69" s="50"/>
      <c r="M69" s="50"/>
      <c r="N69" s="50"/>
      <c r="O69" s="51"/>
      <c r="P69" s="52"/>
      <c r="Q69" s="53" t="s">
        <v>25</v>
      </c>
    </row>
    <row r="70" spans="2:17" ht="46" customHeight="1">
      <c r="B70" s="45"/>
      <c r="C70" s="46"/>
      <c r="D70" s="47"/>
      <c r="E70" s="48"/>
      <c r="F70" s="47"/>
      <c r="G70" s="48"/>
      <c r="H70" s="49"/>
      <c r="I70" s="49" t="s">
        <v>24</v>
      </c>
      <c r="J70" s="46"/>
      <c r="K70" s="50"/>
      <c r="L70" s="50"/>
      <c r="M70" s="50"/>
      <c r="N70" s="50"/>
      <c r="O70" s="51"/>
      <c r="P70" s="52"/>
      <c r="Q70" s="53" t="s">
        <v>25</v>
      </c>
    </row>
    <row r="71" spans="2:17" ht="46" customHeight="1">
      <c r="B71" s="45"/>
      <c r="C71" s="46"/>
      <c r="D71" s="47"/>
      <c r="E71" s="48"/>
      <c r="F71" s="47"/>
      <c r="G71" s="48"/>
      <c r="H71" s="49"/>
      <c r="I71" s="49" t="s">
        <v>24</v>
      </c>
      <c r="J71" s="46"/>
      <c r="K71" s="50"/>
      <c r="L71" s="50"/>
      <c r="M71" s="50"/>
      <c r="N71" s="50"/>
      <c r="O71" s="51"/>
      <c r="P71" s="52"/>
      <c r="Q71" s="53" t="s">
        <v>25</v>
      </c>
    </row>
    <row r="72" spans="2:17" ht="46" customHeight="1">
      <c r="B72" s="45"/>
      <c r="C72" s="46"/>
      <c r="D72" s="47"/>
      <c r="E72" s="48"/>
      <c r="F72" s="47"/>
      <c r="G72" s="48"/>
      <c r="H72" s="49"/>
      <c r="I72" s="49" t="s">
        <v>24</v>
      </c>
      <c r="J72" s="46"/>
      <c r="K72" s="50"/>
      <c r="L72" s="50"/>
      <c r="M72" s="50"/>
      <c r="N72" s="50"/>
      <c r="O72" s="51"/>
      <c r="P72" s="52"/>
      <c r="Q72" s="53" t="s">
        <v>25</v>
      </c>
    </row>
    <row r="73" spans="2:17" ht="46" customHeight="1">
      <c r="B73" s="45"/>
      <c r="C73" s="46"/>
      <c r="D73" s="47"/>
      <c r="E73" s="48"/>
      <c r="F73" s="47"/>
      <c r="G73" s="48"/>
      <c r="H73" s="49"/>
      <c r="I73" s="49" t="s">
        <v>24</v>
      </c>
      <c r="J73" s="46"/>
      <c r="K73" s="50"/>
      <c r="L73" s="50"/>
      <c r="M73" s="50"/>
      <c r="N73" s="50"/>
      <c r="O73" s="51"/>
      <c r="P73" s="52"/>
      <c r="Q73" s="53" t="s">
        <v>25</v>
      </c>
    </row>
    <row r="74" spans="2:17" ht="46" customHeight="1">
      <c r="B74" s="45"/>
      <c r="C74" s="46"/>
      <c r="D74" s="47"/>
      <c r="E74" s="48"/>
      <c r="F74" s="47"/>
      <c r="G74" s="48"/>
      <c r="H74" s="49"/>
      <c r="I74" s="49" t="s">
        <v>24</v>
      </c>
      <c r="J74" s="46"/>
      <c r="K74" s="50"/>
      <c r="L74" s="50"/>
      <c r="M74" s="50"/>
      <c r="N74" s="50"/>
      <c r="O74" s="51"/>
      <c r="P74" s="52"/>
      <c r="Q74" s="53" t="s">
        <v>25</v>
      </c>
    </row>
    <row r="75" spans="2:17" ht="46" customHeight="1">
      <c r="B75" s="45"/>
      <c r="C75" s="46"/>
      <c r="D75" s="47"/>
      <c r="E75" s="48"/>
      <c r="F75" s="47"/>
      <c r="G75" s="48"/>
      <c r="H75" s="49"/>
      <c r="I75" s="49" t="s">
        <v>24</v>
      </c>
      <c r="J75" s="46"/>
      <c r="K75" s="50"/>
      <c r="L75" s="50"/>
      <c r="M75" s="50"/>
      <c r="N75" s="50"/>
      <c r="O75" s="51"/>
      <c r="P75" s="52"/>
      <c r="Q75" s="53" t="s">
        <v>25</v>
      </c>
    </row>
    <row r="76" spans="2:17" ht="46" customHeight="1">
      <c r="B76" s="45"/>
      <c r="C76" s="46"/>
      <c r="D76" s="47"/>
      <c r="E76" s="48"/>
      <c r="F76" s="47"/>
      <c r="G76" s="48"/>
      <c r="H76" s="49"/>
      <c r="I76" s="49" t="s">
        <v>24</v>
      </c>
      <c r="J76" s="46"/>
      <c r="K76" s="50"/>
      <c r="L76" s="50"/>
      <c r="M76" s="50"/>
      <c r="N76" s="50"/>
      <c r="O76" s="51"/>
      <c r="P76" s="52"/>
      <c r="Q76" s="53" t="s">
        <v>25</v>
      </c>
    </row>
    <row r="77" spans="2:17" ht="46" customHeight="1">
      <c r="B77" s="45"/>
      <c r="C77" s="46"/>
      <c r="D77" s="47"/>
      <c r="E77" s="48"/>
      <c r="F77" s="47"/>
      <c r="G77" s="48"/>
      <c r="H77" s="49"/>
      <c r="I77" s="49" t="s">
        <v>24</v>
      </c>
      <c r="J77" s="46"/>
      <c r="K77" s="50"/>
      <c r="L77" s="50"/>
      <c r="M77" s="50"/>
      <c r="N77" s="50"/>
      <c r="O77" s="51"/>
      <c r="P77" s="52"/>
      <c r="Q77" s="53" t="s">
        <v>25</v>
      </c>
    </row>
    <row r="78" spans="2:17" ht="46" customHeight="1">
      <c r="B78" s="45"/>
      <c r="C78" s="46"/>
      <c r="D78" s="47"/>
      <c r="E78" s="48"/>
      <c r="F78" s="47"/>
      <c r="G78" s="48"/>
      <c r="H78" s="49"/>
      <c r="I78" s="49" t="s">
        <v>24</v>
      </c>
      <c r="J78" s="46"/>
      <c r="K78" s="50"/>
      <c r="L78" s="50"/>
      <c r="M78" s="50"/>
      <c r="N78" s="50"/>
      <c r="O78" s="51"/>
      <c r="P78" s="52"/>
      <c r="Q78" s="53" t="s">
        <v>25</v>
      </c>
    </row>
    <row r="79" spans="2:17" ht="46" customHeight="1">
      <c r="B79" s="45"/>
      <c r="C79" s="46"/>
      <c r="D79" s="47"/>
      <c r="E79" s="48"/>
      <c r="F79" s="47"/>
      <c r="G79" s="48"/>
      <c r="H79" s="49"/>
      <c r="I79" s="49" t="s">
        <v>24</v>
      </c>
      <c r="J79" s="46"/>
      <c r="K79" s="50"/>
      <c r="L79" s="50"/>
      <c r="M79" s="50"/>
      <c r="N79" s="50"/>
      <c r="O79" s="51"/>
      <c r="P79" s="52"/>
      <c r="Q79" s="53" t="s">
        <v>25</v>
      </c>
    </row>
    <row r="80" spans="2:17" ht="46" customHeight="1">
      <c r="B80" s="45"/>
      <c r="C80" s="46"/>
      <c r="D80" s="47"/>
      <c r="E80" s="48"/>
      <c r="F80" s="47"/>
      <c r="G80" s="48"/>
      <c r="H80" s="49"/>
      <c r="I80" s="49" t="s">
        <v>24</v>
      </c>
      <c r="J80" s="46"/>
      <c r="K80" s="50"/>
      <c r="L80" s="50"/>
      <c r="M80" s="50"/>
      <c r="N80" s="50"/>
      <c r="O80" s="51"/>
      <c r="P80" s="52"/>
      <c r="Q80" s="53" t="s">
        <v>25</v>
      </c>
    </row>
    <row r="81" spans="2:17" ht="46" customHeight="1">
      <c r="B81" s="45"/>
      <c r="C81" s="46"/>
      <c r="D81" s="47"/>
      <c r="E81" s="48"/>
      <c r="F81" s="47"/>
      <c r="G81" s="48"/>
      <c r="H81" s="49"/>
      <c r="I81" s="49" t="s">
        <v>24</v>
      </c>
      <c r="J81" s="46"/>
      <c r="K81" s="50"/>
      <c r="L81" s="50"/>
      <c r="M81" s="50"/>
      <c r="N81" s="50"/>
      <c r="O81" s="51"/>
      <c r="P81" s="52"/>
      <c r="Q81" s="53" t="s">
        <v>25</v>
      </c>
    </row>
    <row r="82" spans="2:17" ht="46" customHeight="1">
      <c r="B82" s="45"/>
      <c r="C82" s="46"/>
      <c r="D82" s="47"/>
      <c r="E82" s="48"/>
      <c r="F82" s="47"/>
      <c r="G82" s="48"/>
      <c r="H82" s="49"/>
      <c r="I82" s="49" t="s">
        <v>24</v>
      </c>
      <c r="J82" s="46"/>
      <c r="K82" s="50"/>
      <c r="L82" s="50"/>
      <c r="M82" s="50"/>
      <c r="N82" s="50"/>
      <c r="O82" s="51"/>
      <c r="P82" s="52"/>
      <c r="Q82" s="53" t="s">
        <v>25</v>
      </c>
    </row>
    <row r="83" spans="2:17" ht="46" customHeight="1">
      <c r="B83" s="45"/>
      <c r="C83" s="46"/>
      <c r="D83" s="47"/>
      <c r="E83" s="48"/>
      <c r="F83" s="47"/>
      <c r="G83" s="48"/>
      <c r="H83" s="49"/>
      <c r="I83" s="49" t="s">
        <v>24</v>
      </c>
      <c r="J83" s="46"/>
      <c r="K83" s="50"/>
      <c r="L83" s="50"/>
      <c r="M83" s="50"/>
      <c r="N83" s="50"/>
      <c r="O83" s="51"/>
      <c r="P83" s="52"/>
      <c r="Q83" s="53" t="s">
        <v>25</v>
      </c>
    </row>
    <row r="84" spans="2:17" ht="46" customHeight="1">
      <c r="B84" s="45"/>
      <c r="C84" s="46"/>
      <c r="D84" s="47"/>
      <c r="E84" s="48"/>
      <c r="F84" s="47"/>
      <c r="G84" s="48"/>
      <c r="H84" s="49"/>
      <c r="I84" s="49" t="s">
        <v>24</v>
      </c>
      <c r="J84" s="46"/>
      <c r="K84" s="50"/>
      <c r="L84" s="50"/>
      <c r="M84" s="50"/>
      <c r="N84" s="50"/>
      <c r="O84" s="51"/>
      <c r="P84" s="52"/>
      <c r="Q84" s="53" t="s">
        <v>25</v>
      </c>
    </row>
    <row r="85" spans="2:17" ht="46" customHeight="1">
      <c r="B85" s="45"/>
      <c r="C85" s="46"/>
      <c r="D85" s="47"/>
      <c r="E85" s="48"/>
      <c r="F85" s="47"/>
      <c r="G85" s="48"/>
      <c r="H85" s="49"/>
      <c r="I85" s="49" t="s">
        <v>24</v>
      </c>
      <c r="J85" s="46"/>
      <c r="K85" s="50"/>
      <c r="L85" s="50"/>
      <c r="M85" s="50"/>
      <c r="N85" s="50"/>
      <c r="O85" s="51"/>
      <c r="P85" s="52"/>
      <c r="Q85" s="53" t="s">
        <v>25</v>
      </c>
    </row>
    <row r="86" spans="2:17" ht="46" customHeight="1">
      <c r="B86" s="45"/>
      <c r="C86" s="46"/>
      <c r="D86" s="47"/>
      <c r="E86" s="48"/>
      <c r="F86" s="47"/>
      <c r="G86" s="48"/>
      <c r="H86" s="49"/>
      <c r="I86" s="49" t="s">
        <v>24</v>
      </c>
      <c r="J86" s="46"/>
      <c r="K86" s="50"/>
      <c r="L86" s="50"/>
      <c r="M86" s="50"/>
      <c r="N86" s="50"/>
      <c r="O86" s="51"/>
      <c r="P86" s="52"/>
      <c r="Q86" s="53" t="s">
        <v>25</v>
      </c>
    </row>
    <row r="87" spans="2:17" ht="46" customHeight="1">
      <c r="B87" s="45"/>
      <c r="C87" s="46"/>
      <c r="D87" s="47"/>
      <c r="E87" s="48"/>
      <c r="F87" s="47"/>
      <c r="G87" s="48"/>
      <c r="H87" s="49"/>
      <c r="I87" s="49" t="s">
        <v>24</v>
      </c>
      <c r="J87" s="46"/>
      <c r="K87" s="50"/>
      <c r="L87" s="50"/>
      <c r="M87" s="50"/>
      <c r="N87" s="50"/>
      <c r="O87" s="51"/>
      <c r="P87" s="52"/>
      <c r="Q87" s="53" t="s">
        <v>25</v>
      </c>
    </row>
    <row r="88" spans="2:17" ht="46" customHeight="1">
      <c r="B88" s="45"/>
      <c r="C88" s="46"/>
      <c r="D88" s="47"/>
      <c r="E88" s="48"/>
      <c r="F88" s="47"/>
      <c r="G88" s="48"/>
      <c r="H88" s="49"/>
      <c r="I88" s="49" t="s">
        <v>24</v>
      </c>
      <c r="J88" s="46"/>
      <c r="K88" s="50"/>
      <c r="L88" s="50"/>
      <c r="M88" s="50"/>
      <c r="N88" s="50"/>
      <c r="O88" s="51"/>
      <c r="P88" s="52"/>
      <c r="Q88" s="53" t="s">
        <v>25</v>
      </c>
    </row>
    <row r="89" spans="2:17" ht="46" customHeight="1">
      <c r="B89" s="45"/>
      <c r="C89" s="46"/>
      <c r="D89" s="47"/>
      <c r="E89" s="48"/>
      <c r="F89" s="47"/>
      <c r="G89" s="48"/>
      <c r="H89" s="49"/>
      <c r="I89" s="49" t="s">
        <v>24</v>
      </c>
      <c r="J89" s="46"/>
      <c r="K89" s="50"/>
      <c r="L89" s="50"/>
      <c r="M89" s="50"/>
      <c r="N89" s="50"/>
      <c r="O89" s="51"/>
      <c r="P89" s="52"/>
      <c r="Q89" s="53" t="s">
        <v>25</v>
      </c>
    </row>
    <row r="90" spans="2:17" ht="46" customHeight="1">
      <c r="B90" s="45"/>
      <c r="C90" s="46"/>
      <c r="D90" s="47"/>
      <c r="E90" s="48"/>
      <c r="F90" s="47"/>
      <c r="G90" s="48"/>
      <c r="H90" s="49"/>
      <c r="I90" s="49" t="s">
        <v>24</v>
      </c>
      <c r="J90" s="46"/>
      <c r="K90" s="50"/>
      <c r="L90" s="50"/>
      <c r="M90" s="50"/>
      <c r="N90" s="50"/>
      <c r="O90" s="51"/>
      <c r="P90" s="52"/>
      <c r="Q90" s="53" t="s">
        <v>25</v>
      </c>
    </row>
    <row r="91" spans="2:17" ht="46" customHeight="1">
      <c r="B91" s="45"/>
      <c r="C91" s="46"/>
      <c r="D91" s="47"/>
      <c r="E91" s="48"/>
      <c r="F91" s="47"/>
      <c r="G91" s="48"/>
      <c r="H91" s="49"/>
      <c r="I91" s="49" t="s">
        <v>24</v>
      </c>
      <c r="J91" s="46"/>
      <c r="K91" s="50"/>
      <c r="L91" s="50"/>
      <c r="M91" s="50"/>
      <c r="N91" s="50"/>
      <c r="O91" s="51"/>
      <c r="P91" s="52"/>
      <c r="Q91" s="53" t="s">
        <v>25</v>
      </c>
    </row>
    <row r="92" spans="2:17" ht="46" customHeight="1">
      <c r="B92" s="45"/>
      <c r="C92" s="46"/>
      <c r="D92" s="47"/>
      <c r="E92" s="48"/>
      <c r="F92" s="47"/>
      <c r="G92" s="48"/>
      <c r="H92" s="49"/>
      <c r="I92" s="49" t="s">
        <v>24</v>
      </c>
      <c r="J92" s="46"/>
      <c r="K92" s="50"/>
      <c r="L92" s="50"/>
      <c r="M92" s="50"/>
      <c r="N92" s="50"/>
      <c r="O92" s="51"/>
      <c r="P92" s="52"/>
      <c r="Q92" s="53" t="s">
        <v>25</v>
      </c>
    </row>
    <row r="93" spans="2:17" ht="46" customHeight="1">
      <c r="B93" s="45"/>
      <c r="C93" s="46"/>
      <c r="D93" s="47"/>
      <c r="E93" s="48"/>
      <c r="F93" s="47"/>
      <c r="G93" s="48"/>
      <c r="H93" s="49"/>
      <c r="I93" s="49" t="s">
        <v>24</v>
      </c>
      <c r="J93" s="46"/>
      <c r="K93" s="50"/>
      <c r="L93" s="50"/>
      <c r="M93" s="50"/>
      <c r="N93" s="50"/>
      <c r="O93" s="51"/>
      <c r="P93" s="52"/>
      <c r="Q93" s="53" t="s">
        <v>25</v>
      </c>
    </row>
    <row r="94" spans="2:17" ht="46" customHeight="1">
      <c r="B94" s="45"/>
      <c r="C94" s="46"/>
      <c r="D94" s="47"/>
      <c r="E94" s="48"/>
      <c r="F94" s="47"/>
      <c r="G94" s="48"/>
      <c r="H94" s="49"/>
      <c r="I94" s="49" t="s">
        <v>24</v>
      </c>
      <c r="J94" s="46"/>
      <c r="K94" s="50"/>
      <c r="L94" s="50"/>
      <c r="M94" s="50"/>
      <c r="N94" s="50"/>
      <c r="O94" s="51"/>
      <c r="P94" s="52"/>
      <c r="Q94" s="53" t="s">
        <v>25</v>
      </c>
    </row>
    <row r="95" spans="2:17" ht="46" customHeight="1">
      <c r="B95" s="45"/>
      <c r="C95" s="46"/>
      <c r="D95" s="47"/>
      <c r="E95" s="48"/>
      <c r="F95" s="47"/>
      <c r="G95" s="48"/>
      <c r="H95" s="49"/>
      <c r="I95" s="49" t="s">
        <v>24</v>
      </c>
      <c r="J95" s="46"/>
      <c r="K95" s="50"/>
      <c r="L95" s="50"/>
      <c r="M95" s="50"/>
      <c r="N95" s="50"/>
      <c r="O95" s="51"/>
      <c r="P95" s="52"/>
      <c r="Q95" s="53" t="s">
        <v>25</v>
      </c>
    </row>
    <row r="96" spans="2:17" ht="46" customHeight="1">
      <c r="B96" s="45"/>
      <c r="C96" s="46"/>
      <c r="D96" s="47"/>
      <c r="E96" s="48"/>
      <c r="F96" s="47"/>
      <c r="G96" s="48"/>
      <c r="H96" s="49"/>
      <c r="I96" s="49" t="s">
        <v>24</v>
      </c>
      <c r="J96" s="46"/>
      <c r="K96" s="50"/>
      <c r="L96" s="50"/>
      <c r="M96" s="50"/>
      <c r="N96" s="50"/>
      <c r="O96" s="51"/>
      <c r="P96" s="52"/>
      <c r="Q96" s="53" t="s">
        <v>25</v>
      </c>
    </row>
    <row r="97" spans="2:17" ht="46" customHeight="1">
      <c r="B97" s="45"/>
      <c r="C97" s="46"/>
      <c r="D97" s="47"/>
      <c r="E97" s="48"/>
      <c r="F97" s="47"/>
      <c r="G97" s="48"/>
      <c r="H97" s="49"/>
      <c r="I97" s="49" t="s">
        <v>24</v>
      </c>
      <c r="J97" s="46"/>
      <c r="K97" s="50"/>
      <c r="L97" s="50"/>
      <c r="M97" s="50"/>
      <c r="N97" s="50"/>
      <c r="O97" s="51"/>
      <c r="P97" s="52"/>
      <c r="Q97" s="53" t="s">
        <v>25</v>
      </c>
    </row>
    <row r="98" spans="2:17" ht="46" customHeight="1">
      <c r="B98" s="45"/>
      <c r="C98" s="46"/>
      <c r="D98" s="47"/>
      <c r="E98" s="48"/>
      <c r="F98" s="47"/>
      <c r="G98" s="48"/>
      <c r="H98" s="49"/>
      <c r="I98" s="49" t="s">
        <v>24</v>
      </c>
      <c r="J98" s="46"/>
      <c r="K98" s="50"/>
      <c r="L98" s="50"/>
      <c r="M98" s="50"/>
      <c r="N98" s="50"/>
      <c r="O98" s="51"/>
      <c r="P98" s="52"/>
      <c r="Q98" s="53" t="s">
        <v>25</v>
      </c>
    </row>
    <row r="99" spans="2:17" ht="46" customHeight="1">
      <c r="B99" s="45"/>
      <c r="C99" s="46"/>
      <c r="D99" s="47"/>
      <c r="E99" s="48"/>
      <c r="F99" s="47"/>
      <c r="G99" s="48"/>
      <c r="H99" s="49"/>
      <c r="I99" s="49" t="s">
        <v>24</v>
      </c>
      <c r="J99" s="46"/>
      <c r="K99" s="50"/>
      <c r="L99" s="50"/>
      <c r="M99" s="50"/>
      <c r="N99" s="50"/>
      <c r="O99" s="51"/>
      <c r="P99" s="52"/>
      <c r="Q99" s="53" t="s">
        <v>25</v>
      </c>
    </row>
    <row r="100" spans="2:17" ht="46" customHeight="1">
      <c r="B100" s="45"/>
      <c r="C100" s="46"/>
      <c r="D100" s="47"/>
      <c r="E100" s="48"/>
      <c r="F100" s="47"/>
      <c r="G100" s="48"/>
      <c r="H100" s="49"/>
      <c r="I100" s="49" t="s">
        <v>24</v>
      </c>
      <c r="J100" s="46"/>
      <c r="K100" s="50"/>
      <c r="L100" s="50"/>
      <c r="M100" s="50"/>
      <c r="N100" s="50"/>
      <c r="O100" s="51"/>
      <c r="P100" s="52"/>
      <c r="Q100" s="53" t="s">
        <v>25</v>
      </c>
    </row>
    <row r="101" spans="2:17" ht="46" customHeight="1">
      <c r="B101" s="45"/>
      <c r="C101" s="46"/>
      <c r="D101" s="47"/>
      <c r="E101" s="48"/>
      <c r="F101" s="47"/>
      <c r="G101" s="48"/>
      <c r="H101" s="49"/>
      <c r="I101" s="49" t="s">
        <v>24</v>
      </c>
      <c r="J101" s="46"/>
      <c r="K101" s="50"/>
      <c r="L101" s="50"/>
      <c r="M101" s="50"/>
      <c r="N101" s="50"/>
      <c r="O101" s="51"/>
      <c r="P101" s="52"/>
      <c r="Q101" s="53" t="s">
        <v>25</v>
      </c>
    </row>
    <row r="102" spans="2:17" ht="46" customHeight="1">
      <c r="B102" s="45"/>
      <c r="C102" s="46"/>
      <c r="D102" s="47"/>
      <c r="E102" s="48"/>
      <c r="F102" s="47"/>
      <c r="G102" s="48"/>
      <c r="H102" s="49"/>
      <c r="I102" s="49" t="s">
        <v>24</v>
      </c>
      <c r="J102" s="46"/>
      <c r="K102" s="50"/>
      <c r="L102" s="50"/>
      <c r="M102" s="50"/>
      <c r="N102" s="50"/>
      <c r="O102" s="51"/>
      <c r="P102" s="52"/>
      <c r="Q102" s="53" t="s">
        <v>25</v>
      </c>
    </row>
    <row r="103" spans="2:17" ht="46" customHeight="1">
      <c r="B103" s="45"/>
      <c r="C103" s="46"/>
      <c r="D103" s="47"/>
      <c r="E103" s="48"/>
      <c r="F103" s="47"/>
      <c r="G103" s="48"/>
      <c r="H103" s="49"/>
      <c r="I103" s="49" t="s">
        <v>24</v>
      </c>
      <c r="J103" s="46"/>
      <c r="K103" s="50"/>
      <c r="L103" s="50"/>
      <c r="M103" s="50"/>
      <c r="N103" s="50"/>
      <c r="O103" s="51"/>
      <c r="P103" s="52"/>
      <c r="Q103" s="53" t="s">
        <v>25</v>
      </c>
    </row>
  </sheetData>
  <sheetProtection formatCells="0" insertRows="0"/>
  <mergeCells count="20">
    <mergeCell ref="I9:I11"/>
    <mergeCell ref="J9:J11"/>
    <mergeCell ref="K9:Q9"/>
    <mergeCell ref="E10:E11"/>
    <mergeCell ref="F10:F11"/>
    <mergeCell ref="K10:K11"/>
    <mergeCell ref="L10:L11"/>
    <mergeCell ref="M10:M11"/>
    <mergeCell ref="N10:N11"/>
    <mergeCell ref="O10:Q10"/>
    <mergeCell ref="A3:Q3"/>
    <mergeCell ref="C5:E5"/>
    <mergeCell ref="F5:Q8"/>
    <mergeCell ref="C6:E6"/>
    <mergeCell ref="B9:B11"/>
    <mergeCell ref="C9:C11"/>
    <mergeCell ref="D9:D11"/>
    <mergeCell ref="E9:F9"/>
    <mergeCell ref="G9:G11"/>
    <mergeCell ref="H9:H11"/>
  </mergeCells>
  <phoneticPr fontId="3"/>
  <conditionalFormatting sqref="D12:D103">
    <cfRule type="expression" dxfId="6" priority="3">
      <formula>LEFT($B12,1)&lt;&gt;"他"</formula>
    </cfRule>
  </conditionalFormatting>
  <conditionalFormatting sqref="P12:P103">
    <cfRule type="expression" dxfId="5" priority="2">
      <formula>$O12=$AA$11</formula>
    </cfRule>
  </conditionalFormatting>
  <conditionalFormatting sqref="Q12:Q103">
    <cfRule type="expression" dxfId="4" priority="1">
      <formula>$O12=$AA$11</formula>
    </cfRule>
  </conditionalFormatting>
  <dataValidations count="9">
    <dataValidation type="list" allowBlank="1" showInputMessage="1" showErrorMessage="1" sqref="F12:F103" xr:uid="{0A103DA5-4FC2-44C4-9931-D7C8A231390A}">
      <formula1>"A,B,C,E,F,G,H,I,J,K,L"</formula1>
    </dataValidation>
    <dataValidation type="list" allowBlank="1" showInputMessage="1" showErrorMessage="1" sqref="A3:Q3" xr:uid="{3BD71445-D50B-4687-80F5-F9A3376861F7}">
      <formula1>"交付申請書（雇用状況等）,実績報告書（雇用状況等）"</formula1>
    </dataValidation>
    <dataValidation type="list" allowBlank="1" showInputMessage="1" showErrorMessage="1" sqref="A4:Q4" xr:uid="{59E22DC8-ADFA-4323-8578-C2280F2730D3}">
      <formula1>"事業計画書（雇用状況等）,交付申請書（雇用状況等）,実績報告書（雇用状況等）"</formula1>
    </dataValidation>
    <dataValidation type="list" allowBlank="1" showInputMessage="1" showErrorMessage="1" error="「取得なし」か「取得あり」を記入してください" sqref="O12:O103" xr:uid="{2B8D7DE4-E9BD-4ED6-99AD-50B57C8A5C0C}">
      <formula1>"無,有"</formula1>
    </dataValidation>
    <dataValidation type="list" allowBlank="1" showInputMessage="1" showErrorMessage="1" error="R6もしくはR7を入力してください" sqref="J12:J103" xr:uid="{0FB38BD4-F53E-407D-B09D-571B292CDECB}">
      <formula1>"R6,R7"</formula1>
    </dataValidation>
    <dataValidation allowBlank="1" showInputMessage="1" showErrorMessage="1" promptTitle="サービス種別コードは欄外右側参照" prompt="Ａ:介護老人福祉施設、Ｂ:介護老人保健施設、Ｃ:介護医療院、Ｅ:訪問介護、Ｆ:訪問入浴介護、Ｇ:通所介護、Ｈ:短期入所生活介護、Ｉ:短期入所療養介護、Ｊ:通所リハビリテーション、Ｋ:特定施設入居者生活介護、Ｌ:居宅介護支援" sqref="F10" xr:uid="{FBCBBA88-DEBB-4523-80B2-37257D48CBDD}"/>
    <dataValidation type="list" allowBlank="1" showInputMessage="1" showErrorMessage="1" sqref="K12:N103" xr:uid="{2A21AFC8-A2B0-4F23-8473-810F039594E3}">
      <formula1>"○,×"</formula1>
    </dataValidation>
    <dataValidation type="list" allowBlank="1" showInputMessage="1" showErrorMessage="1" sqref="D12:D103" xr:uid="{9BE5C537-2230-4FC3-A04A-88A7519B4099}">
      <formula1>"介護,特定技能,技能実習,留学,特定活動"</formula1>
    </dataValidation>
    <dataValidation type="list" allowBlank="1" showInputMessage="1" showErrorMessage="1" sqref="G12:G103" xr:uid="{ADB5564A-13BE-454B-8FDE-2DC4BFB130E3}">
      <formula1>"介護職員,訪問介護員,サービス提供責任者,生活相談員,支援相談員,介護支援専門員,計画作成担当者"</formula1>
    </dataValidation>
  </dataValidations>
  <pageMargins left="0.23622047244094491" right="0.23622047244094491" top="0.35433070866141736" bottom="0.39370078740157483" header="0.31496062992125984" footer="0.23622047244094491"/>
  <pageSetup paperSize="9" scale="71" fitToHeight="0" orientation="landscape" r:id="rId1"/>
  <headerFooter>
    <oddFooter>&amp;R&amp;"ＭＳ Ｐゴシック,標準"&amp;12〔介護・災害要件なし〕令和7年度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68D2-6632-4670-BA75-EA9C932C77F4}">
  <sheetPr>
    <tabColor rgb="FF0070C0"/>
    <pageSetUpPr fitToPage="1"/>
  </sheetPr>
  <dimension ref="A1:AA30"/>
  <sheetViews>
    <sheetView showGridLines="0" view="pageBreakPreview" zoomScaleNormal="85" zoomScaleSheetLayoutView="100" workbookViewId="0">
      <selection activeCell="C5" sqref="C5:E5"/>
    </sheetView>
  </sheetViews>
  <sheetFormatPr defaultColWidth="9" defaultRowHeight="13"/>
  <cols>
    <col min="1" max="1" width="1.6640625" style="54" customWidth="1"/>
    <col min="2" max="2" width="10.5" style="54" customWidth="1"/>
    <col min="3" max="3" width="23.1640625" style="54" customWidth="1"/>
    <col min="4" max="4" width="11.4140625" style="54" customWidth="1"/>
    <col min="5" max="5" width="22.08203125" style="54" customWidth="1"/>
    <col min="6" max="6" width="8.5" style="54" customWidth="1"/>
    <col min="7" max="7" width="11.1640625" style="54" customWidth="1"/>
    <col min="8" max="9" width="16.1640625" style="54" customWidth="1"/>
    <col min="10" max="10" width="7.58203125" style="54" customWidth="1"/>
    <col min="11" max="14" width="5.4140625" style="54" customWidth="1"/>
    <col min="15" max="15" width="5" style="54" customWidth="1"/>
    <col min="16" max="16" width="9.9140625" style="54" customWidth="1"/>
    <col min="17" max="17" width="16.5" style="54" customWidth="1"/>
    <col min="18" max="18" width="1.6640625" style="54" customWidth="1"/>
    <col min="19" max="26" width="9" style="54"/>
    <col min="27" max="27" width="9" style="54" hidden="1" customWidth="1"/>
    <col min="28" max="16384" width="9" style="54"/>
  </cols>
  <sheetData>
    <row r="1" spans="1:27" ht="45.5" customHeight="1">
      <c r="I1" s="55"/>
      <c r="K1" s="55"/>
      <c r="Q1" s="56" t="str">
        <f>IF(A3="交付申請書（雇用状況等）","ウ・第1号-4様式",IF(A3="実績報告書（雇用状況等）","ウ・第4号-4様式"))</f>
        <v>ウ・第1号-4様式</v>
      </c>
    </row>
    <row r="2" spans="1:27" ht="20.25" customHeight="1">
      <c r="B2" s="57" t="s">
        <v>0</v>
      </c>
      <c r="I2" s="55"/>
      <c r="K2" s="55"/>
      <c r="Q2" s="58"/>
    </row>
    <row r="3" spans="1:27" ht="23.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27" ht="5.1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27" ht="39.65" customHeight="1">
      <c r="B5" s="61" t="s">
        <v>2</v>
      </c>
      <c r="C5" s="62" t="s">
        <v>27</v>
      </c>
      <c r="D5" s="62"/>
      <c r="E5" s="63"/>
      <c r="F5" s="64" t="s">
        <v>28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6"/>
    </row>
    <row r="6" spans="1:27" ht="39.65" customHeight="1">
      <c r="B6" s="67" t="s">
        <v>4</v>
      </c>
      <c r="C6" s="68" t="s">
        <v>29</v>
      </c>
      <c r="D6" s="68"/>
      <c r="E6" s="69"/>
      <c r="F6" s="70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</row>
    <row r="7" spans="1:27" ht="27.65" customHeight="1">
      <c r="D7" s="73"/>
      <c r="E7" s="74"/>
      <c r="F7" s="70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1:27" ht="21" customHeight="1">
      <c r="B8" s="75"/>
      <c r="C8" s="75"/>
      <c r="D8" s="76"/>
      <c r="E8" s="77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</row>
    <row r="9" spans="1:27" ht="20.149999999999999" customHeight="1">
      <c r="B9" s="81" t="s">
        <v>5</v>
      </c>
      <c r="C9" s="82" t="s">
        <v>6</v>
      </c>
      <c r="D9" s="83" t="s">
        <v>7</v>
      </c>
      <c r="E9" s="84" t="s">
        <v>8</v>
      </c>
      <c r="F9" s="85"/>
      <c r="G9" s="86" t="s">
        <v>9</v>
      </c>
      <c r="H9" s="83" t="s">
        <v>10</v>
      </c>
      <c r="I9" s="83" t="s">
        <v>11</v>
      </c>
      <c r="J9" s="83" t="s">
        <v>12</v>
      </c>
      <c r="K9" s="87" t="s">
        <v>13</v>
      </c>
      <c r="L9" s="88"/>
      <c r="M9" s="88"/>
      <c r="N9" s="88"/>
      <c r="O9" s="88"/>
      <c r="P9" s="88"/>
      <c r="Q9" s="89"/>
    </row>
    <row r="10" spans="1:27" ht="23.15" customHeight="1">
      <c r="B10" s="90"/>
      <c r="C10" s="91"/>
      <c r="D10" s="92"/>
      <c r="E10" s="86" t="s">
        <v>4</v>
      </c>
      <c r="F10" s="83" t="s">
        <v>14</v>
      </c>
      <c r="G10" s="93"/>
      <c r="H10" s="92"/>
      <c r="I10" s="92"/>
      <c r="J10" s="92"/>
      <c r="K10" s="83" t="s">
        <v>15</v>
      </c>
      <c r="L10" s="83" t="s">
        <v>16</v>
      </c>
      <c r="M10" s="83" t="s">
        <v>17</v>
      </c>
      <c r="N10" s="83" t="s">
        <v>18</v>
      </c>
      <c r="O10" s="87" t="s">
        <v>19</v>
      </c>
      <c r="P10" s="88"/>
      <c r="Q10" s="89"/>
    </row>
    <row r="11" spans="1:27" ht="31.5" customHeight="1">
      <c r="B11" s="94"/>
      <c r="C11" s="95"/>
      <c r="D11" s="96"/>
      <c r="E11" s="97"/>
      <c r="F11" s="96"/>
      <c r="G11" s="97"/>
      <c r="H11" s="96"/>
      <c r="I11" s="96"/>
      <c r="J11" s="96"/>
      <c r="K11" s="96"/>
      <c r="L11" s="96"/>
      <c r="M11" s="96"/>
      <c r="N11" s="96"/>
      <c r="O11" s="98" t="s">
        <v>20</v>
      </c>
      <c r="P11" s="98" t="s">
        <v>21</v>
      </c>
      <c r="Q11" s="98" t="s">
        <v>22</v>
      </c>
      <c r="AA11" s="54" t="s">
        <v>23</v>
      </c>
    </row>
    <row r="12" spans="1:27" ht="46" customHeight="1">
      <c r="B12" s="99" t="s">
        <v>30</v>
      </c>
      <c r="C12" s="100" t="s">
        <v>31</v>
      </c>
      <c r="D12" s="101"/>
      <c r="E12" s="102" t="s">
        <v>32</v>
      </c>
      <c r="F12" s="103" t="s">
        <v>33</v>
      </c>
      <c r="G12" s="102" t="s">
        <v>34</v>
      </c>
      <c r="H12" s="104">
        <v>43922</v>
      </c>
      <c r="I12" s="105" t="s">
        <v>24</v>
      </c>
      <c r="J12" s="100" t="s">
        <v>35</v>
      </c>
      <c r="K12" s="106" t="s">
        <v>36</v>
      </c>
      <c r="L12" s="106" t="s">
        <v>36</v>
      </c>
      <c r="M12" s="106" t="s">
        <v>36</v>
      </c>
      <c r="N12" s="106" t="s">
        <v>36</v>
      </c>
      <c r="O12" s="107" t="s">
        <v>37</v>
      </c>
      <c r="P12" s="108"/>
      <c r="Q12" s="109" t="s">
        <v>25</v>
      </c>
    </row>
    <row r="13" spans="1:27" ht="46" customHeight="1">
      <c r="B13" s="99" t="s">
        <v>38</v>
      </c>
      <c r="C13" s="100" t="s">
        <v>39</v>
      </c>
      <c r="D13" s="101"/>
      <c r="E13" s="102" t="s">
        <v>32</v>
      </c>
      <c r="F13" s="103" t="s">
        <v>33</v>
      </c>
      <c r="G13" s="102" t="s">
        <v>40</v>
      </c>
      <c r="H13" s="104">
        <v>44454</v>
      </c>
      <c r="I13" s="105" t="s">
        <v>24</v>
      </c>
      <c r="J13" s="100" t="s">
        <v>41</v>
      </c>
      <c r="K13" s="106" t="s">
        <v>36</v>
      </c>
      <c r="L13" s="106" t="s">
        <v>36</v>
      </c>
      <c r="M13" s="106" t="s">
        <v>36</v>
      </c>
      <c r="N13" s="106" t="s">
        <v>36</v>
      </c>
      <c r="O13" s="107" t="s">
        <v>37</v>
      </c>
      <c r="P13" s="108"/>
      <c r="Q13" s="109" t="s">
        <v>26</v>
      </c>
    </row>
    <row r="14" spans="1:27" ht="46" customHeight="1">
      <c r="B14" s="99" t="s">
        <v>42</v>
      </c>
      <c r="C14" s="100" t="s">
        <v>43</v>
      </c>
      <c r="D14" s="101"/>
      <c r="E14" s="102" t="s">
        <v>32</v>
      </c>
      <c r="F14" s="103" t="s">
        <v>33</v>
      </c>
      <c r="G14" s="102" t="s">
        <v>40</v>
      </c>
      <c r="H14" s="104">
        <v>44287</v>
      </c>
      <c r="I14" s="105" t="s">
        <v>24</v>
      </c>
      <c r="J14" s="100" t="s">
        <v>41</v>
      </c>
      <c r="K14" s="106" t="s">
        <v>36</v>
      </c>
      <c r="L14" s="106" t="s">
        <v>36</v>
      </c>
      <c r="M14" s="106" t="s">
        <v>36</v>
      </c>
      <c r="N14" s="106" t="s">
        <v>36</v>
      </c>
      <c r="O14" s="107" t="s">
        <v>37</v>
      </c>
      <c r="P14" s="108"/>
      <c r="Q14" s="109" t="s">
        <v>25</v>
      </c>
    </row>
    <row r="15" spans="1:27" ht="46" customHeight="1">
      <c r="B15" s="110" t="s">
        <v>44</v>
      </c>
      <c r="C15" s="100" t="s">
        <v>45</v>
      </c>
      <c r="D15" s="103" t="s">
        <v>46</v>
      </c>
      <c r="E15" s="102" t="s">
        <v>32</v>
      </c>
      <c r="F15" s="103" t="s">
        <v>33</v>
      </c>
      <c r="G15" s="102" t="s">
        <v>40</v>
      </c>
      <c r="H15" s="104">
        <v>44287</v>
      </c>
      <c r="I15" s="105" t="s">
        <v>24</v>
      </c>
      <c r="J15" s="100" t="s">
        <v>41</v>
      </c>
      <c r="K15" s="106" t="s">
        <v>36</v>
      </c>
      <c r="L15" s="106" t="s">
        <v>36</v>
      </c>
      <c r="M15" s="106" t="s">
        <v>36</v>
      </c>
      <c r="N15" s="106" t="s">
        <v>36</v>
      </c>
      <c r="O15" s="107" t="s">
        <v>37</v>
      </c>
      <c r="P15" s="108"/>
      <c r="Q15" s="109" t="s">
        <v>25</v>
      </c>
    </row>
    <row r="16" spans="1:27" ht="46" customHeight="1">
      <c r="B16" s="110" t="s">
        <v>47</v>
      </c>
      <c r="C16" s="100" t="s">
        <v>48</v>
      </c>
      <c r="D16" s="103" t="s">
        <v>49</v>
      </c>
      <c r="E16" s="102" t="s">
        <v>32</v>
      </c>
      <c r="F16" s="103" t="s">
        <v>33</v>
      </c>
      <c r="G16" s="102" t="s">
        <v>40</v>
      </c>
      <c r="H16" s="104">
        <v>45047</v>
      </c>
      <c r="I16" s="105" t="s">
        <v>24</v>
      </c>
      <c r="J16" s="100" t="s">
        <v>41</v>
      </c>
      <c r="K16" s="106" t="s">
        <v>36</v>
      </c>
      <c r="L16" s="106" t="s">
        <v>36</v>
      </c>
      <c r="M16" s="106" t="s">
        <v>36</v>
      </c>
      <c r="N16" s="106" t="s">
        <v>36</v>
      </c>
      <c r="O16" s="107" t="s">
        <v>37</v>
      </c>
      <c r="P16" s="108"/>
      <c r="Q16" s="109" t="s">
        <v>25</v>
      </c>
    </row>
    <row r="17" spans="2:17" ht="46" customHeight="1">
      <c r="B17" s="110" t="s">
        <v>47</v>
      </c>
      <c r="C17" s="100" t="s">
        <v>50</v>
      </c>
      <c r="D17" s="103" t="s">
        <v>46</v>
      </c>
      <c r="E17" s="102" t="s">
        <v>32</v>
      </c>
      <c r="F17" s="103" t="s">
        <v>33</v>
      </c>
      <c r="G17" s="102" t="s">
        <v>40</v>
      </c>
      <c r="H17" s="104">
        <v>45047</v>
      </c>
      <c r="I17" s="105" t="s">
        <v>24</v>
      </c>
      <c r="J17" s="100" t="s">
        <v>41</v>
      </c>
      <c r="K17" s="106" t="s">
        <v>36</v>
      </c>
      <c r="L17" s="106" t="s">
        <v>36</v>
      </c>
      <c r="M17" s="106" t="s">
        <v>36</v>
      </c>
      <c r="N17" s="106" t="s">
        <v>36</v>
      </c>
      <c r="O17" s="107" t="s">
        <v>37</v>
      </c>
      <c r="P17" s="108"/>
      <c r="Q17" s="109" t="s">
        <v>25</v>
      </c>
    </row>
    <row r="18" spans="2:17" ht="46" customHeight="1">
      <c r="B18" s="111"/>
      <c r="C18" s="112"/>
      <c r="D18" s="101"/>
      <c r="E18" s="113"/>
      <c r="F18" s="101"/>
      <c r="G18" s="113"/>
      <c r="H18" s="105"/>
      <c r="I18" s="105" t="s">
        <v>24</v>
      </c>
      <c r="J18" s="112"/>
      <c r="K18" s="114"/>
      <c r="L18" s="114"/>
      <c r="M18" s="114"/>
      <c r="N18" s="114"/>
      <c r="O18" s="107"/>
      <c r="P18" s="108"/>
      <c r="Q18" s="109" t="s">
        <v>25</v>
      </c>
    </row>
    <row r="19" spans="2:17" ht="46" customHeight="1">
      <c r="B19" s="111"/>
      <c r="C19" s="112"/>
      <c r="D19" s="101"/>
      <c r="E19" s="113"/>
      <c r="F19" s="101"/>
      <c r="G19" s="113"/>
      <c r="H19" s="105"/>
      <c r="I19" s="105" t="s">
        <v>24</v>
      </c>
      <c r="J19" s="112"/>
      <c r="K19" s="114"/>
      <c r="L19" s="114"/>
      <c r="M19" s="114"/>
      <c r="N19" s="114"/>
      <c r="O19" s="107"/>
      <c r="P19" s="108"/>
      <c r="Q19" s="109" t="s">
        <v>25</v>
      </c>
    </row>
    <row r="20" spans="2:17" ht="46" customHeight="1">
      <c r="B20" s="111"/>
      <c r="C20" s="112"/>
      <c r="D20" s="101"/>
      <c r="E20" s="113"/>
      <c r="F20" s="101"/>
      <c r="G20" s="113"/>
      <c r="H20" s="105"/>
      <c r="I20" s="105" t="s">
        <v>24</v>
      </c>
      <c r="J20" s="112"/>
      <c r="K20" s="114"/>
      <c r="L20" s="114"/>
      <c r="M20" s="114"/>
      <c r="N20" s="114"/>
      <c r="O20" s="107"/>
      <c r="P20" s="108"/>
      <c r="Q20" s="109" t="s">
        <v>25</v>
      </c>
    </row>
    <row r="21" spans="2:17" ht="46" customHeight="1">
      <c r="B21" s="111"/>
      <c r="C21" s="112"/>
      <c r="D21" s="101"/>
      <c r="E21" s="113"/>
      <c r="F21" s="101"/>
      <c r="G21" s="113"/>
      <c r="H21" s="105"/>
      <c r="I21" s="105" t="s">
        <v>24</v>
      </c>
      <c r="J21" s="112"/>
      <c r="K21" s="114"/>
      <c r="L21" s="114"/>
      <c r="M21" s="114"/>
      <c r="N21" s="114"/>
      <c r="O21" s="107"/>
      <c r="P21" s="108"/>
      <c r="Q21" s="109" t="s">
        <v>25</v>
      </c>
    </row>
    <row r="22" spans="2:17" ht="46" customHeight="1">
      <c r="B22" s="111"/>
      <c r="C22" s="112"/>
      <c r="D22" s="101"/>
      <c r="E22" s="113"/>
      <c r="F22" s="101"/>
      <c r="G22" s="113"/>
      <c r="H22" s="105"/>
      <c r="I22" s="105" t="s">
        <v>24</v>
      </c>
      <c r="J22" s="112"/>
      <c r="K22" s="114"/>
      <c r="L22" s="114"/>
      <c r="M22" s="114"/>
      <c r="N22" s="114"/>
      <c r="O22" s="107"/>
      <c r="P22" s="108"/>
      <c r="Q22" s="109" t="s">
        <v>25</v>
      </c>
    </row>
    <row r="23" spans="2:17" ht="46" customHeight="1">
      <c r="B23" s="111"/>
      <c r="C23" s="112"/>
      <c r="D23" s="101"/>
      <c r="E23" s="113"/>
      <c r="F23" s="101"/>
      <c r="G23" s="113"/>
      <c r="H23" s="105"/>
      <c r="I23" s="105" t="s">
        <v>24</v>
      </c>
      <c r="J23" s="112"/>
      <c r="K23" s="114"/>
      <c r="L23" s="114"/>
      <c r="M23" s="114"/>
      <c r="N23" s="114"/>
      <c r="O23" s="107"/>
      <c r="P23" s="108"/>
      <c r="Q23" s="109" t="s">
        <v>25</v>
      </c>
    </row>
    <row r="24" spans="2:17" ht="46" customHeight="1">
      <c r="B24" s="111"/>
      <c r="C24" s="112"/>
      <c r="D24" s="101"/>
      <c r="E24" s="113"/>
      <c r="F24" s="101"/>
      <c r="G24" s="113"/>
      <c r="H24" s="105"/>
      <c r="I24" s="105" t="s">
        <v>24</v>
      </c>
      <c r="J24" s="112"/>
      <c r="K24" s="114"/>
      <c r="L24" s="114"/>
      <c r="M24" s="114"/>
      <c r="N24" s="114"/>
      <c r="O24" s="107"/>
      <c r="P24" s="108"/>
      <c r="Q24" s="109" t="s">
        <v>25</v>
      </c>
    </row>
    <row r="25" spans="2:17" ht="46" customHeight="1">
      <c r="B25" s="111"/>
      <c r="C25" s="112"/>
      <c r="D25" s="101"/>
      <c r="E25" s="113"/>
      <c r="F25" s="101"/>
      <c r="G25" s="113"/>
      <c r="H25" s="105"/>
      <c r="I25" s="105" t="s">
        <v>24</v>
      </c>
      <c r="J25" s="112"/>
      <c r="K25" s="114"/>
      <c r="L25" s="114"/>
      <c r="M25" s="114"/>
      <c r="N25" s="114"/>
      <c r="O25" s="107"/>
      <c r="P25" s="108"/>
      <c r="Q25" s="109" t="s">
        <v>25</v>
      </c>
    </row>
    <row r="26" spans="2:17" ht="46" customHeight="1">
      <c r="B26" s="111"/>
      <c r="C26" s="112"/>
      <c r="D26" s="101"/>
      <c r="E26" s="113"/>
      <c r="F26" s="101"/>
      <c r="G26" s="113"/>
      <c r="H26" s="105"/>
      <c r="I26" s="105" t="s">
        <v>24</v>
      </c>
      <c r="J26" s="112"/>
      <c r="K26" s="114"/>
      <c r="L26" s="114"/>
      <c r="M26" s="114"/>
      <c r="N26" s="114"/>
      <c r="O26" s="107"/>
      <c r="P26" s="108"/>
      <c r="Q26" s="109" t="s">
        <v>25</v>
      </c>
    </row>
    <row r="27" spans="2:17" ht="46" customHeight="1">
      <c r="B27" s="111"/>
      <c r="C27" s="112"/>
      <c r="D27" s="101"/>
      <c r="E27" s="113"/>
      <c r="F27" s="101"/>
      <c r="G27" s="113"/>
      <c r="H27" s="105"/>
      <c r="I27" s="105" t="s">
        <v>24</v>
      </c>
      <c r="J27" s="112"/>
      <c r="K27" s="114"/>
      <c r="L27" s="114"/>
      <c r="M27" s="114"/>
      <c r="N27" s="114"/>
      <c r="O27" s="107"/>
      <c r="P27" s="108"/>
      <c r="Q27" s="109" t="s">
        <v>25</v>
      </c>
    </row>
    <row r="28" spans="2:17" ht="46" customHeight="1">
      <c r="B28" s="111"/>
      <c r="C28" s="112"/>
      <c r="D28" s="101"/>
      <c r="E28" s="113"/>
      <c r="F28" s="101"/>
      <c r="G28" s="113"/>
      <c r="H28" s="105"/>
      <c r="I28" s="105" t="s">
        <v>24</v>
      </c>
      <c r="J28" s="112"/>
      <c r="K28" s="114"/>
      <c r="L28" s="114"/>
      <c r="M28" s="114"/>
      <c r="N28" s="114"/>
      <c r="O28" s="107"/>
      <c r="P28" s="108"/>
      <c r="Q28" s="109" t="s">
        <v>25</v>
      </c>
    </row>
    <row r="29" spans="2:17" ht="46" customHeight="1">
      <c r="B29" s="111"/>
      <c r="C29" s="112"/>
      <c r="D29" s="101"/>
      <c r="E29" s="113"/>
      <c r="F29" s="101"/>
      <c r="G29" s="113"/>
      <c r="H29" s="105"/>
      <c r="I29" s="105" t="s">
        <v>24</v>
      </c>
      <c r="J29" s="112"/>
      <c r="K29" s="114"/>
      <c r="L29" s="114"/>
      <c r="M29" s="114"/>
      <c r="N29" s="114"/>
      <c r="O29" s="107"/>
      <c r="P29" s="108"/>
      <c r="Q29" s="109" t="s">
        <v>25</v>
      </c>
    </row>
    <row r="30" spans="2:17" ht="46" customHeight="1">
      <c r="B30" s="111"/>
      <c r="C30" s="112"/>
      <c r="D30" s="101"/>
      <c r="E30" s="113"/>
      <c r="F30" s="101"/>
      <c r="G30" s="113"/>
      <c r="H30" s="105"/>
      <c r="I30" s="105" t="s">
        <v>24</v>
      </c>
      <c r="J30" s="112"/>
      <c r="K30" s="114"/>
      <c r="L30" s="114"/>
      <c r="M30" s="114"/>
      <c r="N30" s="114"/>
      <c r="O30" s="107"/>
      <c r="P30" s="108"/>
      <c r="Q30" s="109" t="s">
        <v>25</v>
      </c>
    </row>
  </sheetData>
  <sheetProtection formatCells="0" insertRows="0"/>
  <mergeCells count="20">
    <mergeCell ref="I9:I11"/>
    <mergeCell ref="J9:J11"/>
    <mergeCell ref="K9:Q9"/>
    <mergeCell ref="E10:E11"/>
    <mergeCell ref="F10:F11"/>
    <mergeCell ref="K10:K11"/>
    <mergeCell ref="L10:L11"/>
    <mergeCell ref="M10:M11"/>
    <mergeCell ref="N10:N11"/>
    <mergeCell ref="O10:Q10"/>
    <mergeCell ref="A3:Q3"/>
    <mergeCell ref="C5:E5"/>
    <mergeCell ref="F5:Q8"/>
    <mergeCell ref="C6:E6"/>
    <mergeCell ref="B9:B11"/>
    <mergeCell ref="C9:C11"/>
    <mergeCell ref="D9:D11"/>
    <mergeCell ref="E9:F9"/>
    <mergeCell ref="G9:G11"/>
    <mergeCell ref="H9:H11"/>
  </mergeCells>
  <phoneticPr fontId="3"/>
  <conditionalFormatting sqref="D12:D30">
    <cfRule type="expression" dxfId="3" priority="2">
      <formula>LEFT($B12,1)&lt;&gt;"他"</formula>
    </cfRule>
  </conditionalFormatting>
  <conditionalFormatting sqref="P12:Q30">
    <cfRule type="expression" dxfId="2" priority="1">
      <formula>$O12=$AA$11</formula>
    </cfRule>
  </conditionalFormatting>
  <dataValidations count="9">
    <dataValidation type="list" allowBlank="1" showInputMessage="1" showErrorMessage="1" sqref="G12:G30" xr:uid="{DB4D0767-1546-46AC-B8C9-F151BFD2A912}">
      <formula1>"介護職員,訪問介護員,サービス提供責任者,生活相談員,支援相談員,介護支援専門員,計画作成担当者"</formula1>
    </dataValidation>
    <dataValidation type="list" allowBlank="1" showInputMessage="1" showErrorMessage="1" sqref="D12:D30" xr:uid="{177613BB-FAA2-4AF0-A972-0EF0B07235A0}">
      <formula1>"介護,特定技能,技能実習,留学,特定活動"</formula1>
    </dataValidation>
    <dataValidation type="list" allowBlank="1" showInputMessage="1" showErrorMessage="1" sqref="K12:N30" xr:uid="{ADBC5667-E94C-4EAB-AE65-D88B84471A38}">
      <formula1>"○,×"</formula1>
    </dataValidation>
    <dataValidation allowBlank="1" showInputMessage="1" showErrorMessage="1" promptTitle="サービス種別コードは欄外右側参照" prompt="Ａ:介護老人福祉施設、Ｂ:介護老人保健施設、Ｃ:介護医療院、Ｅ:訪問介護、Ｆ:訪問入浴介護、Ｇ:通所介護、Ｈ:短期入所生活介護、Ｉ:短期入所療養介護、Ｊ:通所リハビリテーション、Ｋ:特定施設入居者生活介護、Ｌ:居宅介護支援" sqref="F10" xr:uid="{28E16F92-3AB2-47A6-9CAA-B996FC511395}"/>
    <dataValidation type="list" allowBlank="1" showInputMessage="1" showErrorMessage="1" error="R6もしくはR7を入力してください" sqref="J12:J30" xr:uid="{7CBDAAD8-E603-4585-8BC1-78132B371AAC}">
      <formula1>"R6,R7"</formula1>
    </dataValidation>
    <dataValidation type="list" allowBlank="1" showInputMessage="1" showErrorMessage="1" error="「取得なし」か「取得あり」を記入してください" sqref="O12:O30" xr:uid="{BA222048-C422-4AB3-8074-2245F2ED26B6}">
      <formula1>"無,有"</formula1>
    </dataValidation>
    <dataValidation type="list" allowBlank="1" showInputMessage="1" showErrorMessage="1" sqref="A4:Q4" xr:uid="{B78A1692-7177-48DB-8E6A-9FC1B05BD2D7}">
      <formula1>"事業計画書（雇用状況等）,交付申請書（雇用状況等）,実績報告書（雇用状況等）"</formula1>
    </dataValidation>
    <dataValidation type="list" allowBlank="1" showInputMessage="1" showErrorMessage="1" sqref="A3:Q3" xr:uid="{1D367061-7505-43A5-BDA4-82F6AD1E9792}">
      <formula1>"交付申請書（雇用状況等）,実績報告書（雇用状況等）"</formula1>
    </dataValidation>
    <dataValidation type="list" allowBlank="1" showInputMessage="1" showErrorMessage="1" sqref="F12:F30" xr:uid="{81A1CD32-A9D0-4D26-8119-2DD6F03E3B4A}">
      <formula1>"A,B,C,E,F,G,H,I,J,K,L"</formula1>
    </dataValidation>
  </dataValidations>
  <pageMargins left="0.23622047244094491" right="0.23622047244094491" top="0.35433070866141736" bottom="0.39370078740157483" header="0.31496062992125984" footer="0.23622047244094491"/>
  <pageSetup paperSize="9" scale="49" fitToHeight="0" orientation="portrait" r:id="rId1"/>
  <headerFooter scaleWithDoc="0" alignWithMargins="0">
    <oddFooter>&amp;C&amp;"BIZ UDPゴシック,標準"&amp;14 １２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8107-A191-4062-AAE9-9E97F398BF15}">
  <sheetPr>
    <tabColor rgb="FF0070C0"/>
    <pageSetUpPr fitToPage="1"/>
  </sheetPr>
  <dimension ref="A1:AA34"/>
  <sheetViews>
    <sheetView showGridLines="0" view="pageBreakPreview" zoomScaleNormal="85" zoomScaleSheetLayoutView="100" workbookViewId="0">
      <selection activeCell="C5" sqref="C5:E5"/>
    </sheetView>
  </sheetViews>
  <sheetFormatPr defaultColWidth="9" defaultRowHeight="13"/>
  <cols>
    <col min="1" max="1" width="1.6640625" style="54" customWidth="1"/>
    <col min="2" max="2" width="10.5" style="54" customWidth="1"/>
    <col min="3" max="3" width="23.1640625" style="54" customWidth="1"/>
    <col min="4" max="4" width="11.4140625" style="54" customWidth="1"/>
    <col min="5" max="5" width="22.08203125" style="54" customWidth="1"/>
    <col min="6" max="6" width="8.5" style="54" customWidth="1"/>
    <col min="7" max="7" width="11.1640625" style="54" customWidth="1"/>
    <col min="8" max="9" width="16.1640625" style="54" customWidth="1"/>
    <col min="10" max="10" width="7.58203125" style="54" customWidth="1"/>
    <col min="11" max="14" width="5.4140625" style="54" customWidth="1"/>
    <col min="15" max="15" width="5" style="54" customWidth="1"/>
    <col min="16" max="16" width="9.9140625" style="54" customWidth="1"/>
    <col min="17" max="17" width="16.5" style="54" customWidth="1"/>
    <col min="18" max="18" width="1.6640625" style="54" customWidth="1"/>
    <col min="19" max="26" width="9" style="54"/>
    <col min="27" max="27" width="9" style="54" hidden="1" customWidth="1"/>
    <col min="28" max="16384" width="9" style="54"/>
  </cols>
  <sheetData>
    <row r="1" spans="1:27" ht="45.5" customHeight="1">
      <c r="I1" s="55"/>
      <c r="K1" s="55"/>
      <c r="Q1" s="56" t="str">
        <f>IF(A3="交付申請書（雇用状況等）","ウ・第1号-4様式",IF(A3="実績報告書（雇用状況等）","ウ・第4号-4様式"))</f>
        <v>ウ・第4号-4様式</v>
      </c>
    </row>
    <row r="2" spans="1:27" ht="20.25" customHeight="1">
      <c r="B2" s="57" t="s">
        <v>0</v>
      </c>
      <c r="I2" s="55"/>
      <c r="K2" s="55"/>
      <c r="Q2" s="58"/>
    </row>
    <row r="3" spans="1:27" ht="23.5">
      <c r="A3" s="59" t="s">
        <v>51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27" ht="5.1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27" ht="39.65" customHeight="1">
      <c r="B5" s="61" t="s">
        <v>2</v>
      </c>
      <c r="C5" s="62" t="s">
        <v>27</v>
      </c>
      <c r="D5" s="62"/>
      <c r="E5" s="63"/>
      <c r="F5" s="64" t="s">
        <v>28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6"/>
    </row>
    <row r="6" spans="1:27" ht="39.65" customHeight="1">
      <c r="B6" s="67" t="s">
        <v>4</v>
      </c>
      <c r="C6" s="68" t="s">
        <v>29</v>
      </c>
      <c r="D6" s="68"/>
      <c r="E6" s="69"/>
      <c r="F6" s="70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</row>
    <row r="7" spans="1:27" ht="27.65" customHeight="1">
      <c r="D7" s="73"/>
      <c r="E7" s="74"/>
      <c r="F7" s="70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1:27" ht="21" customHeight="1">
      <c r="B8" s="75"/>
      <c r="C8" s="75"/>
      <c r="D8" s="76"/>
      <c r="E8" s="77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</row>
    <row r="9" spans="1:27" ht="20.149999999999999" customHeight="1">
      <c r="B9" s="81" t="s">
        <v>5</v>
      </c>
      <c r="C9" s="82" t="s">
        <v>6</v>
      </c>
      <c r="D9" s="83" t="s">
        <v>7</v>
      </c>
      <c r="E9" s="84" t="s">
        <v>8</v>
      </c>
      <c r="F9" s="85"/>
      <c r="G9" s="86" t="s">
        <v>9</v>
      </c>
      <c r="H9" s="83" t="s">
        <v>10</v>
      </c>
      <c r="I9" s="83" t="s">
        <v>11</v>
      </c>
      <c r="J9" s="83" t="s">
        <v>12</v>
      </c>
      <c r="K9" s="87" t="s">
        <v>13</v>
      </c>
      <c r="L9" s="88"/>
      <c r="M9" s="88"/>
      <c r="N9" s="88"/>
      <c r="O9" s="88"/>
      <c r="P9" s="88"/>
      <c r="Q9" s="89"/>
    </row>
    <row r="10" spans="1:27" ht="23.15" customHeight="1">
      <c r="B10" s="90"/>
      <c r="C10" s="91"/>
      <c r="D10" s="92"/>
      <c r="E10" s="86" t="s">
        <v>4</v>
      </c>
      <c r="F10" s="83" t="s">
        <v>14</v>
      </c>
      <c r="G10" s="93"/>
      <c r="H10" s="92"/>
      <c r="I10" s="92"/>
      <c r="J10" s="92"/>
      <c r="K10" s="83" t="s">
        <v>15</v>
      </c>
      <c r="L10" s="83" t="s">
        <v>16</v>
      </c>
      <c r="M10" s="83" t="s">
        <v>17</v>
      </c>
      <c r="N10" s="83" t="s">
        <v>18</v>
      </c>
      <c r="O10" s="87" t="s">
        <v>19</v>
      </c>
      <c r="P10" s="88"/>
      <c r="Q10" s="89"/>
    </row>
    <row r="11" spans="1:27" ht="31.5" customHeight="1">
      <c r="B11" s="94"/>
      <c r="C11" s="95"/>
      <c r="D11" s="96"/>
      <c r="E11" s="97"/>
      <c r="F11" s="96"/>
      <c r="G11" s="97"/>
      <c r="H11" s="96"/>
      <c r="I11" s="96"/>
      <c r="J11" s="96"/>
      <c r="K11" s="96"/>
      <c r="L11" s="96"/>
      <c r="M11" s="96"/>
      <c r="N11" s="96"/>
      <c r="O11" s="98" t="s">
        <v>20</v>
      </c>
      <c r="P11" s="98" t="s">
        <v>21</v>
      </c>
      <c r="Q11" s="98" t="s">
        <v>22</v>
      </c>
      <c r="AA11" s="54" t="s">
        <v>23</v>
      </c>
    </row>
    <row r="12" spans="1:27" ht="46" customHeight="1">
      <c r="B12" s="99" t="s">
        <v>30</v>
      </c>
      <c r="C12" s="100" t="s">
        <v>31</v>
      </c>
      <c r="D12" s="101"/>
      <c r="E12" s="102" t="s">
        <v>32</v>
      </c>
      <c r="F12" s="103" t="s">
        <v>33</v>
      </c>
      <c r="G12" s="102" t="s">
        <v>34</v>
      </c>
      <c r="H12" s="104">
        <v>43922</v>
      </c>
      <c r="I12" s="105" t="s">
        <v>24</v>
      </c>
      <c r="J12" s="100" t="s">
        <v>35</v>
      </c>
      <c r="K12" s="106" t="s">
        <v>36</v>
      </c>
      <c r="L12" s="106" t="s">
        <v>36</v>
      </c>
      <c r="M12" s="106" t="s">
        <v>36</v>
      </c>
      <c r="N12" s="106" t="s">
        <v>36</v>
      </c>
      <c r="O12" s="107" t="s">
        <v>37</v>
      </c>
      <c r="P12" s="108"/>
      <c r="Q12" s="109" t="s">
        <v>25</v>
      </c>
    </row>
    <row r="13" spans="1:27" ht="46" customHeight="1">
      <c r="B13" s="99" t="s">
        <v>38</v>
      </c>
      <c r="C13" s="100" t="s">
        <v>39</v>
      </c>
      <c r="D13" s="101"/>
      <c r="E13" s="102" t="s">
        <v>32</v>
      </c>
      <c r="F13" s="103" t="s">
        <v>33</v>
      </c>
      <c r="G13" s="102" t="s">
        <v>40</v>
      </c>
      <c r="H13" s="104">
        <v>44454</v>
      </c>
      <c r="I13" s="105" t="s">
        <v>24</v>
      </c>
      <c r="J13" s="100" t="s">
        <v>41</v>
      </c>
      <c r="K13" s="106" t="s">
        <v>36</v>
      </c>
      <c r="L13" s="106" t="s">
        <v>36</v>
      </c>
      <c r="M13" s="106" t="s">
        <v>36</v>
      </c>
      <c r="N13" s="106" t="s">
        <v>36</v>
      </c>
      <c r="O13" s="107" t="s">
        <v>37</v>
      </c>
      <c r="P13" s="108"/>
      <c r="Q13" s="109" t="s">
        <v>26</v>
      </c>
    </row>
    <row r="14" spans="1:27" ht="46" customHeight="1">
      <c r="B14" s="99" t="s">
        <v>42</v>
      </c>
      <c r="C14" s="100" t="s">
        <v>43</v>
      </c>
      <c r="D14" s="101"/>
      <c r="E14" s="102" t="s">
        <v>32</v>
      </c>
      <c r="F14" s="103" t="s">
        <v>33</v>
      </c>
      <c r="G14" s="102" t="s">
        <v>40</v>
      </c>
      <c r="H14" s="104">
        <v>44287</v>
      </c>
      <c r="I14" s="105" t="s">
        <v>24</v>
      </c>
      <c r="J14" s="100" t="s">
        <v>41</v>
      </c>
      <c r="K14" s="106" t="s">
        <v>36</v>
      </c>
      <c r="L14" s="106" t="s">
        <v>36</v>
      </c>
      <c r="M14" s="106" t="s">
        <v>36</v>
      </c>
      <c r="N14" s="106" t="s">
        <v>36</v>
      </c>
      <c r="O14" s="107" t="s">
        <v>37</v>
      </c>
      <c r="P14" s="108"/>
      <c r="Q14" s="109" t="s">
        <v>25</v>
      </c>
    </row>
    <row r="15" spans="1:27" ht="46" customHeight="1">
      <c r="B15" s="99" t="s">
        <v>52</v>
      </c>
      <c r="C15" s="100" t="s">
        <v>53</v>
      </c>
      <c r="D15" s="101"/>
      <c r="E15" s="102" t="s">
        <v>32</v>
      </c>
      <c r="F15" s="103" t="s">
        <v>33</v>
      </c>
      <c r="G15" s="102" t="s">
        <v>40</v>
      </c>
      <c r="H15" s="104">
        <v>45901</v>
      </c>
      <c r="I15" s="105"/>
      <c r="J15" s="100" t="s">
        <v>35</v>
      </c>
      <c r="K15" s="106" t="s">
        <v>36</v>
      </c>
      <c r="L15" s="106" t="s">
        <v>36</v>
      </c>
      <c r="M15" s="106" t="s">
        <v>36</v>
      </c>
      <c r="N15" s="106" t="s">
        <v>36</v>
      </c>
      <c r="O15" s="107" t="s">
        <v>37</v>
      </c>
      <c r="P15" s="108"/>
      <c r="Q15" s="109" t="s">
        <v>25</v>
      </c>
    </row>
    <row r="16" spans="1:27" ht="46" customHeight="1">
      <c r="B16" s="99" t="s">
        <v>54</v>
      </c>
      <c r="C16" s="100" t="s">
        <v>55</v>
      </c>
      <c r="D16" s="101"/>
      <c r="E16" s="102" t="s">
        <v>32</v>
      </c>
      <c r="F16" s="103" t="s">
        <v>33</v>
      </c>
      <c r="G16" s="102" t="s">
        <v>40</v>
      </c>
      <c r="H16" s="104">
        <v>46054</v>
      </c>
      <c r="I16" s="105"/>
      <c r="J16" s="100" t="s">
        <v>35</v>
      </c>
      <c r="K16" s="106" t="s">
        <v>36</v>
      </c>
      <c r="L16" s="106" t="s">
        <v>36</v>
      </c>
      <c r="M16" s="106" t="s">
        <v>36</v>
      </c>
      <c r="N16" s="106" t="s">
        <v>36</v>
      </c>
      <c r="O16" s="107" t="s">
        <v>37</v>
      </c>
      <c r="P16" s="108"/>
      <c r="Q16" s="109" t="s">
        <v>25</v>
      </c>
    </row>
    <row r="17" spans="2:17" ht="46" customHeight="1">
      <c r="B17" s="110" t="s">
        <v>44</v>
      </c>
      <c r="C17" s="100" t="s">
        <v>45</v>
      </c>
      <c r="D17" s="103" t="s">
        <v>46</v>
      </c>
      <c r="E17" s="102" t="s">
        <v>32</v>
      </c>
      <c r="F17" s="103" t="s">
        <v>33</v>
      </c>
      <c r="G17" s="102" t="s">
        <v>40</v>
      </c>
      <c r="H17" s="104">
        <v>44287</v>
      </c>
      <c r="I17" s="105" t="s">
        <v>24</v>
      </c>
      <c r="J17" s="100" t="s">
        <v>41</v>
      </c>
      <c r="K17" s="106" t="s">
        <v>36</v>
      </c>
      <c r="L17" s="106" t="s">
        <v>36</v>
      </c>
      <c r="M17" s="106" t="s">
        <v>36</v>
      </c>
      <c r="N17" s="106" t="s">
        <v>36</v>
      </c>
      <c r="O17" s="107" t="s">
        <v>37</v>
      </c>
      <c r="P17" s="108"/>
      <c r="Q17" s="109" t="s">
        <v>25</v>
      </c>
    </row>
    <row r="18" spans="2:17" ht="46" customHeight="1">
      <c r="B18" s="110" t="s">
        <v>47</v>
      </c>
      <c r="C18" s="100" t="s">
        <v>48</v>
      </c>
      <c r="D18" s="103" t="s">
        <v>49</v>
      </c>
      <c r="E18" s="102" t="s">
        <v>32</v>
      </c>
      <c r="F18" s="103" t="s">
        <v>33</v>
      </c>
      <c r="G18" s="102" t="s">
        <v>40</v>
      </c>
      <c r="H18" s="104">
        <v>45047</v>
      </c>
      <c r="I18" s="105" t="s">
        <v>24</v>
      </c>
      <c r="J18" s="100" t="s">
        <v>41</v>
      </c>
      <c r="K18" s="106" t="s">
        <v>36</v>
      </c>
      <c r="L18" s="106" t="s">
        <v>36</v>
      </c>
      <c r="M18" s="106" t="s">
        <v>36</v>
      </c>
      <c r="N18" s="106" t="s">
        <v>36</v>
      </c>
      <c r="O18" s="107" t="s">
        <v>37</v>
      </c>
      <c r="P18" s="108"/>
      <c r="Q18" s="109" t="s">
        <v>25</v>
      </c>
    </row>
    <row r="19" spans="2:17" ht="46" customHeight="1">
      <c r="B19" s="110" t="s">
        <v>47</v>
      </c>
      <c r="C19" s="100" t="s">
        <v>50</v>
      </c>
      <c r="D19" s="103" t="s">
        <v>46</v>
      </c>
      <c r="E19" s="102" t="s">
        <v>32</v>
      </c>
      <c r="F19" s="103" t="s">
        <v>33</v>
      </c>
      <c r="G19" s="102" t="s">
        <v>40</v>
      </c>
      <c r="H19" s="104">
        <v>45047</v>
      </c>
      <c r="I19" s="105" t="s">
        <v>24</v>
      </c>
      <c r="J19" s="100" t="s">
        <v>41</v>
      </c>
      <c r="K19" s="106" t="s">
        <v>36</v>
      </c>
      <c r="L19" s="106" t="s">
        <v>36</v>
      </c>
      <c r="M19" s="106" t="s">
        <v>36</v>
      </c>
      <c r="N19" s="106" t="s">
        <v>36</v>
      </c>
      <c r="O19" s="107" t="s">
        <v>37</v>
      </c>
      <c r="P19" s="108"/>
      <c r="Q19" s="109" t="s">
        <v>25</v>
      </c>
    </row>
    <row r="20" spans="2:17" ht="46" customHeight="1">
      <c r="B20" s="111"/>
      <c r="C20" s="112"/>
      <c r="D20" s="101"/>
      <c r="E20" s="113"/>
      <c r="F20" s="101"/>
      <c r="G20" s="113"/>
      <c r="H20" s="105"/>
      <c r="I20" s="105" t="s">
        <v>24</v>
      </c>
      <c r="J20" s="112"/>
      <c r="K20" s="114"/>
      <c r="L20" s="114"/>
      <c r="M20" s="114"/>
      <c r="N20" s="114"/>
      <c r="O20" s="107"/>
      <c r="P20" s="108"/>
      <c r="Q20" s="109" t="s">
        <v>25</v>
      </c>
    </row>
    <row r="21" spans="2:17" ht="46" customHeight="1">
      <c r="B21" s="111"/>
      <c r="C21" s="112"/>
      <c r="D21" s="101"/>
      <c r="E21" s="113"/>
      <c r="F21" s="101"/>
      <c r="G21" s="113"/>
      <c r="H21" s="105"/>
      <c r="I21" s="105" t="s">
        <v>24</v>
      </c>
      <c r="J21" s="112"/>
      <c r="K21" s="114"/>
      <c r="L21" s="114"/>
      <c r="M21" s="114"/>
      <c r="N21" s="114"/>
      <c r="O21" s="107"/>
      <c r="P21" s="108"/>
      <c r="Q21" s="109" t="s">
        <v>25</v>
      </c>
    </row>
    <row r="22" spans="2:17" ht="46" customHeight="1">
      <c r="B22" s="111"/>
      <c r="C22" s="112"/>
      <c r="D22" s="101"/>
      <c r="E22" s="113"/>
      <c r="F22" s="101"/>
      <c r="G22" s="113"/>
      <c r="H22" s="105"/>
      <c r="I22" s="105" t="s">
        <v>24</v>
      </c>
      <c r="J22" s="112"/>
      <c r="K22" s="114"/>
      <c r="L22" s="114"/>
      <c r="M22" s="114"/>
      <c r="N22" s="114"/>
      <c r="O22" s="107"/>
      <c r="P22" s="108"/>
      <c r="Q22" s="109" t="s">
        <v>25</v>
      </c>
    </row>
    <row r="23" spans="2:17" ht="46" customHeight="1">
      <c r="B23" s="111"/>
      <c r="C23" s="112"/>
      <c r="D23" s="101"/>
      <c r="E23" s="113"/>
      <c r="F23" s="101"/>
      <c r="G23" s="113"/>
      <c r="H23" s="105"/>
      <c r="I23" s="105" t="s">
        <v>24</v>
      </c>
      <c r="J23" s="112"/>
      <c r="K23" s="114"/>
      <c r="L23" s="114"/>
      <c r="M23" s="114"/>
      <c r="N23" s="114"/>
      <c r="O23" s="107"/>
      <c r="P23" s="108"/>
      <c r="Q23" s="109" t="s">
        <v>25</v>
      </c>
    </row>
    <row r="24" spans="2:17" ht="46" customHeight="1">
      <c r="B24" s="111"/>
      <c r="C24" s="112"/>
      <c r="D24" s="101"/>
      <c r="E24" s="113"/>
      <c r="F24" s="101"/>
      <c r="G24" s="113"/>
      <c r="H24" s="105"/>
      <c r="I24" s="105" t="s">
        <v>24</v>
      </c>
      <c r="J24" s="112"/>
      <c r="K24" s="114"/>
      <c r="L24" s="114"/>
      <c r="M24" s="114"/>
      <c r="N24" s="114"/>
      <c r="O24" s="107"/>
      <c r="P24" s="108"/>
      <c r="Q24" s="109" t="s">
        <v>25</v>
      </c>
    </row>
    <row r="25" spans="2:17" ht="46" customHeight="1">
      <c r="B25" s="111"/>
      <c r="C25" s="112"/>
      <c r="D25" s="101"/>
      <c r="E25" s="113"/>
      <c r="F25" s="101"/>
      <c r="G25" s="113"/>
      <c r="H25" s="105"/>
      <c r="I25" s="105" t="s">
        <v>24</v>
      </c>
      <c r="J25" s="112"/>
      <c r="K25" s="114"/>
      <c r="L25" s="114"/>
      <c r="M25" s="114"/>
      <c r="N25" s="114"/>
      <c r="O25" s="107"/>
      <c r="P25" s="108"/>
      <c r="Q25" s="109" t="s">
        <v>25</v>
      </c>
    </row>
    <row r="26" spans="2:17" ht="46" customHeight="1">
      <c r="B26" s="111"/>
      <c r="C26" s="112"/>
      <c r="D26" s="101"/>
      <c r="E26" s="113"/>
      <c r="F26" s="101"/>
      <c r="G26" s="113"/>
      <c r="H26" s="105"/>
      <c r="I26" s="105" t="s">
        <v>24</v>
      </c>
      <c r="J26" s="112"/>
      <c r="K26" s="114"/>
      <c r="L26" s="114"/>
      <c r="M26" s="114"/>
      <c r="N26" s="114"/>
      <c r="O26" s="107"/>
      <c r="P26" s="108"/>
      <c r="Q26" s="109" t="s">
        <v>25</v>
      </c>
    </row>
    <row r="27" spans="2:17" ht="46" customHeight="1">
      <c r="B27" s="111"/>
      <c r="C27" s="112"/>
      <c r="D27" s="101"/>
      <c r="E27" s="113"/>
      <c r="F27" s="101"/>
      <c r="G27" s="113"/>
      <c r="H27" s="105"/>
      <c r="I27" s="105" t="s">
        <v>24</v>
      </c>
      <c r="J27" s="112"/>
      <c r="K27" s="114"/>
      <c r="L27" s="114"/>
      <c r="M27" s="114"/>
      <c r="N27" s="114"/>
      <c r="O27" s="107"/>
      <c r="P27" s="108"/>
      <c r="Q27" s="109" t="s">
        <v>25</v>
      </c>
    </row>
    <row r="28" spans="2:17" ht="46" customHeight="1">
      <c r="B28" s="111"/>
      <c r="C28" s="112"/>
      <c r="D28" s="101"/>
      <c r="E28" s="113"/>
      <c r="F28" s="101"/>
      <c r="G28" s="113"/>
      <c r="H28" s="105"/>
      <c r="I28" s="105" t="s">
        <v>24</v>
      </c>
      <c r="J28" s="112"/>
      <c r="K28" s="114"/>
      <c r="L28" s="114"/>
      <c r="M28" s="114"/>
      <c r="N28" s="114"/>
      <c r="O28" s="107"/>
      <c r="P28" s="108"/>
      <c r="Q28" s="109" t="s">
        <v>25</v>
      </c>
    </row>
    <row r="29" spans="2:17" ht="46" customHeight="1">
      <c r="B29" s="111"/>
      <c r="C29" s="112"/>
      <c r="D29" s="101"/>
      <c r="E29" s="113"/>
      <c r="F29" s="101"/>
      <c r="G29" s="113"/>
      <c r="H29" s="105"/>
      <c r="I29" s="105" t="s">
        <v>24</v>
      </c>
      <c r="J29" s="112"/>
      <c r="K29" s="114"/>
      <c r="L29" s="114"/>
      <c r="M29" s="114"/>
      <c r="N29" s="114"/>
      <c r="O29" s="107"/>
      <c r="P29" s="108"/>
      <c r="Q29" s="109" t="s">
        <v>25</v>
      </c>
    </row>
    <row r="30" spans="2:17" ht="46" customHeight="1">
      <c r="B30" s="111"/>
      <c r="C30" s="112"/>
      <c r="D30" s="101"/>
      <c r="E30" s="113"/>
      <c r="F30" s="101"/>
      <c r="G30" s="113"/>
      <c r="H30" s="105"/>
      <c r="I30" s="105" t="s">
        <v>24</v>
      </c>
      <c r="J30" s="112"/>
      <c r="K30" s="114"/>
      <c r="L30" s="114"/>
      <c r="M30" s="114"/>
      <c r="N30" s="114"/>
      <c r="O30" s="107"/>
      <c r="P30" s="108"/>
      <c r="Q30" s="109" t="s">
        <v>25</v>
      </c>
    </row>
    <row r="31" spans="2:17" ht="46" customHeight="1">
      <c r="B31" s="111"/>
      <c r="C31" s="112"/>
      <c r="D31" s="101"/>
      <c r="E31" s="113"/>
      <c r="F31" s="101"/>
      <c r="G31" s="113"/>
      <c r="H31" s="105"/>
      <c r="I31" s="105" t="s">
        <v>24</v>
      </c>
      <c r="J31" s="112"/>
      <c r="K31" s="114"/>
      <c r="L31" s="114"/>
      <c r="M31" s="114"/>
      <c r="N31" s="114"/>
      <c r="O31" s="107"/>
      <c r="P31" s="108"/>
      <c r="Q31" s="109" t="s">
        <v>25</v>
      </c>
    </row>
    <row r="32" spans="2:17" ht="46" customHeight="1">
      <c r="B32" s="111"/>
      <c r="C32" s="112"/>
      <c r="D32" s="101"/>
      <c r="E32" s="113"/>
      <c r="F32" s="101"/>
      <c r="G32" s="113"/>
      <c r="H32" s="105"/>
      <c r="I32" s="105" t="s">
        <v>24</v>
      </c>
      <c r="J32" s="112"/>
      <c r="K32" s="114"/>
      <c r="L32" s="114"/>
      <c r="M32" s="114"/>
      <c r="N32" s="114"/>
      <c r="O32" s="107"/>
      <c r="P32" s="108"/>
      <c r="Q32" s="109" t="s">
        <v>25</v>
      </c>
    </row>
    <row r="33" spans="2:17" ht="46" customHeight="1">
      <c r="B33" s="111"/>
      <c r="C33" s="112"/>
      <c r="D33" s="101"/>
      <c r="E33" s="113"/>
      <c r="F33" s="101"/>
      <c r="G33" s="113"/>
      <c r="H33" s="105"/>
      <c r="I33" s="105" t="s">
        <v>24</v>
      </c>
      <c r="J33" s="112"/>
      <c r="K33" s="114"/>
      <c r="L33" s="114"/>
      <c r="M33" s="114"/>
      <c r="N33" s="114"/>
      <c r="O33" s="107"/>
      <c r="P33" s="108"/>
      <c r="Q33" s="109" t="s">
        <v>25</v>
      </c>
    </row>
    <row r="34" spans="2:17" ht="46" customHeight="1">
      <c r="B34" s="111"/>
      <c r="C34" s="112"/>
      <c r="D34" s="101"/>
      <c r="E34" s="113"/>
      <c r="F34" s="101"/>
      <c r="G34" s="113"/>
      <c r="H34" s="105"/>
      <c r="I34" s="105" t="s">
        <v>24</v>
      </c>
      <c r="J34" s="112"/>
      <c r="K34" s="114"/>
      <c r="L34" s="114"/>
      <c r="M34" s="114"/>
      <c r="N34" s="114"/>
      <c r="O34" s="107"/>
      <c r="P34" s="108"/>
      <c r="Q34" s="109" t="s">
        <v>25</v>
      </c>
    </row>
  </sheetData>
  <sheetProtection formatCells="0" insertRows="0"/>
  <mergeCells count="20">
    <mergeCell ref="I9:I11"/>
    <mergeCell ref="J9:J11"/>
    <mergeCell ref="K9:Q9"/>
    <mergeCell ref="E10:E11"/>
    <mergeCell ref="F10:F11"/>
    <mergeCell ref="K10:K11"/>
    <mergeCell ref="L10:L11"/>
    <mergeCell ref="M10:M11"/>
    <mergeCell ref="N10:N11"/>
    <mergeCell ref="O10:Q10"/>
    <mergeCell ref="A3:Q3"/>
    <mergeCell ref="C5:E5"/>
    <mergeCell ref="F5:Q8"/>
    <mergeCell ref="C6:E6"/>
    <mergeCell ref="B9:B11"/>
    <mergeCell ref="C9:C11"/>
    <mergeCell ref="D9:D11"/>
    <mergeCell ref="E9:F9"/>
    <mergeCell ref="G9:G11"/>
    <mergeCell ref="H9:H11"/>
  </mergeCells>
  <phoneticPr fontId="3"/>
  <conditionalFormatting sqref="D12:D34">
    <cfRule type="expression" dxfId="1" priority="2">
      <formula>LEFT($B12,1)&lt;&gt;"他"</formula>
    </cfRule>
  </conditionalFormatting>
  <conditionalFormatting sqref="P12:Q34">
    <cfRule type="expression" dxfId="0" priority="1">
      <formula>$O12=$AA$11</formula>
    </cfRule>
  </conditionalFormatting>
  <dataValidations count="9">
    <dataValidation type="list" allowBlank="1" showInputMessage="1" showErrorMessage="1" sqref="F12:F34" xr:uid="{4EAF9F71-2ACE-4323-8472-8DBCB5115891}">
      <formula1>"A,B,C,E,F,G,H,I,J,K,L"</formula1>
    </dataValidation>
    <dataValidation type="list" allowBlank="1" showInputMessage="1" showErrorMessage="1" sqref="A3:Q3" xr:uid="{6BA78CEF-4824-4227-AC01-68C88677013C}">
      <formula1>"交付申請書（雇用状況等）,実績報告書（雇用状況等）"</formula1>
    </dataValidation>
    <dataValidation type="list" allowBlank="1" showInputMessage="1" showErrorMessage="1" sqref="A4:Q4" xr:uid="{71B4D779-E6C9-4F7B-8517-9809427E5E47}">
      <formula1>"事業計画書（雇用状況等）,交付申請書（雇用状況等）,実績報告書（雇用状況等）"</formula1>
    </dataValidation>
    <dataValidation type="list" allowBlank="1" showInputMessage="1" showErrorMessage="1" error="「取得なし」か「取得あり」を記入してください" sqref="O12:O34" xr:uid="{554F1380-51EA-41B6-9716-63037EC3BD6B}">
      <formula1>"無,有"</formula1>
    </dataValidation>
    <dataValidation type="list" allowBlank="1" showInputMessage="1" showErrorMessage="1" error="R6もしくはR7を入力してください" sqref="J12:J34" xr:uid="{29638803-143E-4F61-B11A-73DFDBD7A36A}">
      <formula1>"R6,R7"</formula1>
    </dataValidation>
    <dataValidation allowBlank="1" showInputMessage="1" showErrorMessage="1" promptTitle="サービス種別コードは欄外右側参照" prompt="Ａ:介護老人福祉施設、Ｂ:介護老人保健施設、Ｃ:介護医療院、Ｅ:訪問介護、Ｆ:訪問入浴介護、Ｇ:通所介護、Ｈ:短期入所生活介護、Ｉ:短期入所療養介護、Ｊ:通所リハビリテーション、Ｋ:特定施設入居者生活介護、Ｌ:居宅介護支援" sqref="F10" xr:uid="{2BC74A99-0599-4E69-BABE-E5EDCFC40492}"/>
    <dataValidation type="list" allowBlank="1" showInputMessage="1" showErrorMessage="1" sqref="K12:N34" xr:uid="{2F48C594-969A-439B-8D7B-C1D5786E0331}">
      <formula1>"○,×"</formula1>
    </dataValidation>
    <dataValidation type="list" allowBlank="1" showInputMessage="1" showErrorMessage="1" sqref="D12:D34" xr:uid="{60F52FBE-EBA9-42B1-892E-CCFA64964ABE}">
      <formula1>"介護,特定技能,技能実習,留学,特定活動"</formula1>
    </dataValidation>
    <dataValidation type="list" allowBlank="1" showInputMessage="1" showErrorMessage="1" sqref="G12:G34" xr:uid="{69599041-2FDA-42CF-928A-48233AD0D81C}">
      <formula1>"介護職員,訪問介護員,サービス提供責任者,生活相談員,支援相談員,介護支援専門員,計画作成担当者"</formula1>
    </dataValidation>
  </dataValidations>
  <pageMargins left="0.23622047244094491" right="0.23622047244094491" top="0.35433070866141736" bottom="0.39370078740157483" header="0.31496062992125984" footer="0.23622047244094491"/>
  <pageSetup paperSize="9" scale="49" fitToHeight="0" orientation="portrait" r:id="rId1"/>
  <headerFooter scaleWithDoc="0" alignWithMargins="0">
    <oddFooter>&amp;C&amp;"BIZ UDPゴシック,標準"&amp;14 １９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（ウ）雇用状況等</vt:lpstr>
      <vt:lpstr>記入例（交付申請）</vt:lpstr>
      <vt:lpstr>記入例（実績報告）</vt:lpstr>
      <vt:lpstr>'（ウ）雇用状況等'!Print_Area</vt:lpstr>
      <vt:lpstr>'記入例（交付申請）'!Print_Area</vt:lpstr>
      <vt:lpstr>'記入例（実績報告）'!Print_Area</vt:lpstr>
      <vt:lpstr>'（ウ）雇用状況等'!Print_Titles</vt:lpstr>
      <vt:lpstr>'記入例（交付申請）'!Print_Titles</vt:lpstr>
      <vt:lpstr>'記入例（実績報告）'!Print_Titles</vt:lpstr>
    </vt:vector>
  </TitlesOfParts>
  <Company>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sinzai085</dc:creator>
  <cp:lastModifiedBy>sinzai085</cp:lastModifiedBy>
  <dcterms:created xsi:type="dcterms:W3CDTF">2025-10-15T04:53:10Z</dcterms:created>
  <dcterms:modified xsi:type="dcterms:W3CDTF">2025-10-15T05:10:11Z</dcterms:modified>
</cp:coreProperties>
</file>